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Sheet1" sheetId="1" r:id="rId1"/>
    <sheet name="Sheet2" sheetId="2" r:id="rId2"/>
    <sheet name="Sheet3" sheetId="3" r:id="rId3"/>
  </sheets>
  <definedNames>
    <definedName name="_xlnm.Print_Titles" localSheetId="0">Sheet1!$2:$4</definedName>
  </definedNames>
  <calcPr calcId="144525"/>
</workbook>
</file>

<file path=xl/sharedStrings.xml><?xml version="1.0" encoding="utf-8"?>
<sst xmlns="http://schemas.openxmlformats.org/spreadsheetml/2006/main" count="949">
  <si>
    <t>附件1：</t>
  </si>
  <si>
    <t>内蒙古工业大学2017年度校级“大学生创新实验计划”项目立项一览表</t>
  </si>
  <si>
    <t>序号</t>
  </si>
  <si>
    <t>项目名称</t>
  </si>
  <si>
    <t>项目负责人</t>
  </si>
  <si>
    <t>参加人</t>
  </si>
  <si>
    <t>指导    教师</t>
  </si>
  <si>
    <t>职称</t>
  </si>
  <si>
    <t>承担项目的实验室（中心）</t>
  </si>
  <si>
    <t>学院</t>
  </si>
  <si>
    <t>1</t>
  </si>
  <si>
    <t>半自主水果采摘机器人的实验研究</t>
  </si>
  <si>
    <t>包顺布日</t>
  </si>
  <si>
    <t>都希格</t>
  </si>
  <si>
    <t>南迪恩</t>
  </si>
  <si>
    <t>白阿如恒</t>
  </si>
  <si>
    <t>李伟</t>
  </si>
  <si>
    <t>韩青松</t>
  </si>
  <si>
    <t>讲师</t>
  </si>
  <si>
    <t>机械设计实验室</t>
  </si>
  <si>
    <t>机械学院</t>
  </si>
  <si>
    <t>2</t>
  </si>
  <si>
    <t>基于小模数锥齿轮传动结构与皮筋动力的40米直线最大速度遥控车设计与测速实验</t>
  </si>
  <si>
    <t>高志杰</t>
  </si>
  <si>
    <t>孟佳佳</t>
  </si>
  <si>
    <t>冯思玉</t>
  </si>
  <si>
    <t>刘日</t>
  </si>
  <si>
    <t>工业设计实验室</t>
  </si>
  <si>
    <t>3</t>
  </si>
  <si>
    <t>基于英制模数直齿轮传动结构与皮筋动力的68米L型上坡最大速度遥控车设计与测速实验</t>
  </si>
  <si>
    <t>梁维宇</t>
  </si>
  <si>
    <t>刘建丽</t>
  </si>
  <si>
    <t>王芹</t>
  </si>
  <si>
    <t>杨春</t>
  </si>
  <si>
    <t>4</t>
  </si>
  <si>
    <t>基于同步带轮体传动结构与皮筋动力的98米“8”字弯最大速度遥控车设计与测速实验</t>
  </si>
  <si>
    <t>郑子衡</t>
  </si>
  <si>
    <t>王雅彬</t>
  </si>
  <si>
    <t>赵俊峰</t>
  </si>
  <si>
    <t>王丽</t>
  </si>
  <si>
    <t>5</t>
  </si>
  <si>
    <t>基于图像识别的智能竞速车系统研究与设计</t>
  </si>
  <si>
    <t>杨红霞</t>
  </si>
  <si>
    <t>杨永泽</t>
  </si>
  <si>
    <t>刘兵</t>
  </si>
  <si>
    <t>张乐乐</t>
  </si>
  <si>
    <t>测控技术与仪器实验室</t>
  </si>
  <si>
    <t>6</t>
  </si>
  <si>
    <t>基于电磁感应探测路径的智能车设计及制作</t>
  </si>
  <si>
    <t>苗硕</t>
  </si>
  <si>
    <t>李越洋</t>
  </si>
  <si>
    <t>田宇廷</t>
  </si>
  <si>
    <t>徐刚</t>
  </si>
  <si>
    <t>7</t>
  </si>
  <si>
    <t>面部识别与安防巡逻机器人的关键技术研究</t>
  </si>
  <si>
    <t>熊旱林</t>
  </si>
  <si>
    <t>李慧敏</t>
  </si>
  <si>
    <t>唐慧芳</t>
  </si>
  <si>
    <t>姜广君</t>
  </si>
  <si>
    <t>副教授</t>
  </si>
  <si>
    <t>工业工程实验室</t>
  </si>
  <si>
    <t>8</t>
  </si>
  <si>
    <t>智能导游机器人的关键技术研究</t>
  </si>
  <si>
    <t>丁璐</t>
  </si>
  <si>
    <t>张娜齐</t>
  </si>
  <si>
    <t>张晓娟</t>
  </si>
  <si>
    <t>庞如英</t>
  </si>
  <si>
    <t>9</t>
  </si>
  <si>
    <t>自动清洁黑板机器人的关键技术研究</t>
  </si>
  <si>
    <t>康凯</t>
  </si>
  <si>
    <t>杨昊</t>
  </si>
  <si>
    <t>张宝磊</t>
  </si>
  <si>
    <t>米强</t>
  </si>
  <si>
    <t>孙洪华</t>
  </si>
  <si>
    <t>10</t>
  </si>
  <si>
    <t>全地形工程越野机器人机构创新实验设计</t>
  </si>
  <si>
    <t>姜明慧</t>
  </si>
  <si>
    <t>郑培珍</t>
  </si>
  <si>
    <t>梁业淇</t>
  </si>
  <si>
    <t>刘文芝</t>
  </si>
  <si>
    <t>教授</t>
  </si>
  <si>
    <t>11</t>
  </si>
  <si>
    <t>双足对抗越野机器人机构创新实验设计</t>
  </si>
  <si>
    <t>李欣伟</t>
  </si>
  <si>
    <t>霍振浩</t>
  </si>
  <si>
    <t>谢文静</t>
  </si>
  <si>
    <t>朱明新</t>
  </si>
  <si>
    <t>12</t>
  </si>
  <si>
    <t>图形构形设计与网络在线测试开发</t>
  </si>
  <si>
    <t>陈鹏飞</t>
  </si>
  <si>
    <t>宋志强</t>
  </si>
  <si>
    <t>王孔宝</t>
  </si>
  <si>
    <t>张云帅</t>
  </si>
  <si>
    <t>王云鹏</t>
  </si>
  <si>
    <t>王志德</t>
  </si>
  <si>
    <t>机械CAD中心</t>
  </si>
  <si>
    <t>13</t>
  </si>
  <si>
    <t>机械制图辅助教学APP的开发与优化</t>
  </si>
  <si>
    <t>李昊</t>
  </si>
  <si>
    <t>王茂森</t>
  </si>
  <si>
    <t>史登科</t>
  </si>
  <si>
    <t>文鹏飞</t>
  </si>
  <si>
    <t>乌日娜</t>
  </si>
  <si>
    <t>14</t>
  </si>
  <si>
    <t>机械爪结构设计的关键技术研究与实现</t>
  </si>
  <si>
    <t>李文东</t>
  </si>
  <si>
    <t>成雪峰</t>
  </si>
  <si>
    <t>张磊磊</t>
  </si>
  <si>
    <t>毕俊喜</t>
  </si>
  <si>
    <t>先进制造实验室</t>
  </si>
  <si>
    <t>15</t>
  </si>
  <si>
    <t>微型CNC多功能雕刻机的设计</t>
  </si>
  <si>
    <t>聂长龙</t>
  </si>
  <si>
    <t>顾雁飞</t>
  </si>
  <si>
    <t>薄家锐</t>
  </si>
  <si>
    <t>李敏智</t>
  </si>
  <si>
    <t>李强</t>
  </si>
  <si>
    <t>任月颖</t>
  </si>
  <si>
    <t>实验师</t>
  </si>
  <si>
    <t>16</t>
  </si>
  <si>
    <t>图书馆座位智能发放系统的开发</t>
  </si>
  <si>
    <t>汪海洋</t>
  </si>
  <si>
    <t>冯熙钧</t>
  </si>
  <si>
    <t>赵学辉</t>
  </si>
  <si>
    <t>那日苏</t>
  </si>
  <si>
    <t>17</t>
  </si>
  <si>
    <t>基于JAVA和ORACLE的人事信息管理系统的开发</t>
  </si>
  <si>
    <t>乌达木</t>
  </si>
  <si>
    <t>段晓蕾</t>
  </si>
  <si>
    <t>孙子岳</t>
  </si>
  <si>
    <t>岳霞</t>
  </si>
  <si>
    <t>18</t>
  </si>
  <si>
    <t>风力发电机偏航系统虚拟设计</t>
  </si>
  <si>
    <t>刘欢</t>
  </si>
  <si>
    <t>王学鑫</t>
  </si>
  <si>
    <t>刘佳奇</t>
  </si>
  <si>
    <t>郭扬</t>
  </si>
  <si>
    <t>张雷</t>
  </si>
  <si>
    <t>杨红艳</t>
  </si>
  <si>
    <t>19</t>
  </si>
  <si>
    <t>基于无线网络的复杂环境多气体检测系统研究与设计</t>
  </si>
  <si>
    <t>陶雪</t>
  </si>
  <si>
    <t>刘文龙</t>
  </si>
  <si>
    <t>闫晓雨</t>
  </si>
  <si>
    <t>田文杰</t>
  </si>
  <si>
    <t>王颖</t>
  </si>
  <si>
    <t>计量与检验实验室</t>
  </si>
  <si>
    <t>20</t>
  </si>
  <si>
    <t>蒙古包构架的积木化设计</t>
  </si>
  <si>
    <t>琪颜夫</t>
  </si>
  <si>
    <t>白常福</t>
  </si>
  <si>
    <t>海文静</t>
  </si>
  <si>
    <t>阿永嘎</t>
  </si>
  <si>
    <t>呼斯勒</t>
  </si>
  <si>
    <t>其木格</t>
  </si>
  <si>
    <t>21</t>
  </si>
  <si>
    <t>图像处理技术在表格信息抽取中的研究与应用</t>
  </si>
  <si>
    <t>霍达</t>
  </si>
  <si>
    <t>袁向博</t>
  </si>
  <si>
    <t>张东博</t>
  </si>
  <si>
    <t>刘利民    许志伟</t>
  </si>
  <si>
    <t>教授    讲师</t>
  </si>
  <si>
    <t>计算机应用实验室</t>
  </si>
  <si>
    <t>信息学院</t>
  </si>
  <si>
    <t>22</t>
  </si>
  <si>
    <t>基于手机客户端的太阳能热水器调控系统制作</t>
  </si>
  <si>
    <t>韩旭</t>
  </si>
  <si>
    <t>金祝</t>
  </si>
  <si>
    <t>刘洋</t>
  </si>
  <si>
    <t>孙冠军</t>
  </si>
  <si>
    <t>许莎</t>
  </si>
  <si>
    <t>房建东</t>
  </si>
  <si>
    <t>电工电子实验室</t>
  </si>
  <si>
    <t>23</t>
  </si>
  <si>
    <t>NFC门锁Android手机管理维护终端开发</t>
  </si>
  <si>
    <t>梅俊</t>
  </si>
  <si>
    <t>白墨</t>
  </si>
  <si>
    <t>徐宛琦</t>
  </si>
  <si>
    <t>张慧如</t>
  </si>
  <si>
    <t>李健</t>
  </si>
  <si>
    <t>网络工程实验室</t>
  </si>
  <si>
    <t>24</t>
  </si>
  <si>
    <t>基于Arduino的田间气象信息移动采集平台设计</t>
  </si>
  <si>
    <t>高金喜</t>
  </si>
  <si>
    <t>王丹</t>
  </si>
  <si>
    <t>曹新旺</t>
  </si>
  <si>
    <t>李琪</t>
  </si>
  <si>
    <t>牟思敏</t>
  </si>
  <si>
    <t>杨传颖</t>
  </si>
  <si>
    <t xml:space="preserve">计算机科学与技术实验室 </t>
  </si>
  <si>
    <t>25</t>
  </si>
  <si>
    <t>电梯部件间隙检测装置设计与实现</t>
  </si>
  <si>
    <t>高洁</t>
  </si>
  <si>
    <t>李瑞博</t>
  </si>
  <si>
    <t>魏旭东</t>
  </si>
  <si>
    <t>荀鹏飞</t>
  </si>
  <si>
    <t>荀延龙</t>
  </si>
  <si>
    <t>26</t>
  </si>
  <si>
    <t>毒气检测及灾区火源探测救援机器人设计</t>
  </si>
  <si>
    <t>顾恺琦</t>
  </si>
  <si>
    <t>彭月君</t>
  </si>
  <si>
    <t>李威</t>
  </si>
  <si>
    <t>徐福敬</t>
  </si>
  <si>
    <t>韩建峰</t>
  </si>
  <si>
    <t>通信工程实验室</t>
  </si>
  <si>
    <t>27</t>
  </si>
  <si>
    <t>校车内生命检测报警系统设计</t>
  </si>
  <si>
    <t>郭伟</t>
  </si>
  <si>
    <t>张晓龙</t>
  </si>
  <si>
    <t>隋金鑫</t>
  </si>
  <si>
    <t>郭兴宸</t>
  </si>
  <si>
    <t>王伟鉴</t>
  </si>
  <si>
    <t>高志奇</t>
  </si>
  <si>
    <t>电子信息工程实验室</t>
  </si>
  <si>
    <t>28</t>
  </si>
  <si>
    <t>基于超声波测距原理的电子导盲车设计</t>
  </si>
  <si>
    <t>王力程</t>
  </si>
  <si>
    <t>杨斌</t>
  </si>
  <si>
    <t>陈锐</t>
  </si>
  <si>
    <t>迟瀚韬</t>
  </si>
  <si>
    <t>樊星辰</t>
  </si>
  <si>
    <t>戚伟世</t>
  </si>
  <si>
    <t>29</t>
  </si>
  <si>
    <t>基于Android平台的校园信息系统App开发</t>
  </si>
  <si>
    <t>张健</t>
  </si>
  <si>
    <t>赵国庆</t>
  </si>
  <si>
    <t>潘坤</t>
  </si>
  <si>
    <t>李泽陆</t>
  </si>
  <si>
    <t>吴东辉</t>
  </si>
  <si>
    <t>王慧</t>
  </si>
  <si>
    <t>软件工程实验室</t>
  </si>
  <si>
    <t>30</t>
  </si>
  <si>
    <t>爱心公益互助捐赠系统的设计与实现</t>
  </si>
  <si>
    <t>冯园</t>
  </si>
  <si>
    <t>高林森</t>
  </si>
  <si>
    <t>孙奇</t>
  </si>
  <si>
    <t>李家俊</t>
  </si>
  <si>
    <t>赵志燕</t>
  </si>
  <si>
    <t>计算机科学与技术实验室</t>
  </si>
  <si>
    <t>31</t>
  </si>
  <si>
    <t>智能征信基础上的校园互助平台开发</t>
  </si>
  <si>
    <t>杨嫱</t>
  </si>
  <si>
    <t>张扇兵</t>
  </si>
  <si>
    <t>侯坤睿</t>
  </si>
  <si>
    <t xml:space="preserve">邢红梅 </t>
  </si>
  <si>
    <t>32</t>
  </si>
  <si>
    <t>实景英语学习平台的设计</t>
  </si>
  <si>
    <t>姜治杰</t>
  </si>
  <si>
    <t>宋丽</t>
  </si>
  <si>
    <t>卢志强</t>
  </si>
  <si>
    <t>李达</t>
  </si>
  <si>
    <t xml:space="preserve">云静   </t>
  </si>
  <si>
    <t>33</t>
  </si>
  <si>
    <t>基于fuhome平台的家庭智能鱼缸设计</t>
  </si>
  <si>
    <t>王根亮</t>
  </si>
  <si>
    <t>张文皓</t>
  </si>
  <si>
    <t>王永博</t>
  </si>
  <si>
    <t>张浩</t>
  </si>
  <si>
    <t>高琴</t>
  </si>
  <si>
    <t>任跃</t>
  </si>
  <si>
    <t>34</t>
  </si>
  <si>
    <t>基于多传感器数据融合技术的助老服务机器人设计</t>
  </si>
  <si>
    <t>任建新</t>
  </si>
  <si>
    <t>孙文丽</t>
  </si>
  <si>
    <t>刘永利</t>
  </si>
  <si>
    <t>杨乙根</t>
  </si>
  <si>
    <t>王琳琳</t>
  </si>
  <si>
    <t>微机原理实验室</t>
  </si>
  <si>
    <t>35</t>
  </si>
  <si>
    <t>基于图像传感器的智能循迹小车开发</t>
  </si>
  <si>
    <t>周爽</t>
  </si>
  <si>
    <t>张津源</t>
  </si>
  <si>
    <t>王文磊</t>
  </si>
  <si>
    <t>孙家齐</t>
  </si>
  <si>
    <t>王红霞</t>
  </si>
  <si>
    <t>物联网实验室</t>
  </si>
  <si>
    <t>36</t>
  </si>
  <si>
    <t>水中有机氯农残的可见光催化降解研究</t>
  </si>
  <si>
    <t>刘福跃</t>
  </si>
  <si>
    <t>李志华</t>
  </si>
  <si>
    <t>刘章沛</t>
  </si>
  <si>
    <t>汪心蕊</t>
  </si>
  <si>
    <t xml:space="preserve">刘聚明 </t>
  </si>
  <si>
    <t>环境工程实验室</t>
  </si>
  <si>
    <t>能动学院</t>
  </si>
  <si>
    <t>37</t>
  </si>
  <si>
    <t xml:space="preserve">辅助式增压制动装置的试验研究 </t>
  </si>
  <si>
    <t>尤冬青</t>
  </si>
  <si>
    <t>王旭东</t>
  </si>
  <si>
    <t>李世杰</t>
  </si>
  <si>
    <t>李东峻</t>
  </si>
  <si>
    <t>宋家宇</t>
  </si>
  <si>
    <t xml:space="preserve">吉平    </t>
  </si>
  <si>
    <t>高级实验师</t>
  </si>
  <si>
    <t>车辆工程实验室</t>
  </si>
  <si>
    <t>38</t>
  </si>
  <si>
    <t>植物滞留系统磷迁移扩散机理研究</t>
  </si>
  <si>
    <t>魏坤昊</t>
  </si>
  <si>
    <t>丁聪</t>
  </si>
  <si>
    <t>卢世界</t>
  </si>
  <si>
    <t>美英</t>
  </si>
  <si>
    <t>环境科学实验室</t>
  </si>
  <si>
    <t>39</t>
  </si>
  <si>
    <t>贫营养水源脱氮微生物的筛选</t>
  </si>
  <si>
    <t>李政辉</t>
  </si>
  <si>
    <t>于学政</t>
  </si>
  <si>
    <t>张东霞</t>
  </si>
  <si>
    <t>蔺心如</t>
  </si>
  <si>
    <t>常英</t>
  </si>
  <si>
    <t>40</t>
  </si>
  <si>
    <t>基于槽式聚光的太阳能干燥装置设计与制作</t>
  </si>
  <si>
    <t>王帅</t>
  </si>
  <si>
    <t>李晓燕</t>
  </si>
  <si>
    <t>崔云凯</t>
  </si>
  <si>
    <t>李雪峰</t>
  </si>
  <si>
    <t xml:space="preserve">常泽辉  </t>
  </si>
  <si>
    <t>新能源科学与工程实验室</t>
  </si>
  <si>
    <t>41</t>
  </si>
  <si>
    <t>植物滞留系统中硝态氮的运移机理研究</t>
  </si>
  <si>
    <t>崔钠淇</t>
  </si>
  <si>
    <t>王若羽</t>
  </si>
  <si>
    <t>彭蜜权</t>
  </si>
  <si>
    <t>胡毓植</t>
  </si>
  <si>
    <t xml:space="preserve">王秀梅   </t>
  </si>
  <si>
    <t xml:space="preserve">讲师   </t>
  </si>
  <si>
    <t>42</t>
  </si>
  <si>
    <t>基于微波条件下，不同浓度碱预处理沙柳及酶解糖化的研究</t>
  </si>
  <si>
    <t>徐步欣</t>
  </si>
  <si>
    <t>张永乐</t>
  </si>
  <si>
    <t>徐紫荆</t>
  </si>
  <si>
    <t>雷小佳</t>
  </si>
  <si>
    <t>徐晨</t>
  </si>
  <si>
    <t>曹英楠</t>
  </si>
  <si>
    <t>43</t>
  </si>
  <si>
    <t>基于图形与颜色结合识别的移动终端认证方法</t>
  </si>
  <si>
    <t>胡海娥</t>
  </si>
  <si>
    <t>朱强</t>
  </si>
  <si>
    <t>代鑫</t>
  </si>
  <si>
    <t>赵峰</t>
  </si>
  <si>
    <t>王鑫厅</t>
  </si>
  <si>
    <t>44</t>
  </si>
  <si>
    <t>电力传输塔用新型石墨烯基防腐涂料研究</t>
  </si>
  <si>
    <t>杨耀伟</t>
  </si>
  <si>
    <t>付煜</t>
  </si>
  <si>
    <t>方科</t>
  </si>
  <si>
    <t>郑佳磊</t>
  </si>
  <si>
    <t>楠顶</t>
  </si>
  <si>
    <t>材料物理实验室</t>
  </si>
  <si>
    <t>材料学院</t>
  </si>
  <si>
    <t>45</t>
  </si>
  <si>
    <t>Ti5111合金热处理后微弧氧化成膜机制研究</t>
  </si>
  <si>
    <t>董莲</t>
  </si>
  <si>
    <t>徐冰浩</t>
  </si>
  <si>
    <t>刘瑞</t>
  </si>
  <si>
    <t>吕凯</t>
  </si>
  <si>
    <t>材料成型及控制工程实验室</t>
  </si>
  <si>
    <t>46</t>
  </si>
  <si>
    <t>热处理工艺对La-Fe-Si-Ni金属纤维磁热性能的影响</t>
  </si>
  <si>
    <t>于天池</t>
  </si>
  <si>
    <t>褚桐</t>
  </si>
  <si>
    <t>李耀明</t>
  </si>
  <si>
    <t>徐浩</t>
  </si>
  <si>
    <t>刘景顺</t>
  </si>
  <si>
    <t>47</t>
  </si>
  <si>
    <t>镁合金表面电偶腐蚀的第一性原理研究</t>
  </si>
  <si>
    <t xml:space="preserve">曹文涛                     </t>
  </si>
  <si>
    <t>张兴中</t>
  </si>
  <si>
    <t>付祖德</t>
  </si>
  <si>
    <t>崔晓明</t>
  </si>
  <si>
    <t>工程材料及机制基础实验室</t>
  </si>
  <si>
    <t>48</t>
  </si>
  <si>
    <t>氧化钙-烧碱复合分解锆英砂精矿工艺研究</t>
  </si>
  <si>
    <t>陈思南</t>
  </si>
  <si>
    <t>罗小飞</t>
  </si>
  <si>
    <t>李旋</t>
  </si>
  <si>
    <t>陈伟东</t>
  </si>
  <si>
    <t>49</t>
  </si>
  <si>
    <t>AZ、ZK稀土镁合金第二相提取工艺研究</t>
  </si>
  <si>
    <t>姜嵇银</t>
  </si>
  <si>
    <t>史玉泽</t>
  </si>
  <si>
    <t>王熠玮</t>
  </si>
  <si>
    <t>苏娟</t>
  </si>
  <si>
    <t>50</t>
  </si>
  <si>
    <t>利用粉煤灰制备分子筛基吸附剂及其对制药废液中有机污染物的吸附性能研究</t>
  </si>
  <si>
    <t>李苗苗</t>
  </si>
  <si>
    <t>郭志富</t>
  </si>
  <si>
    <t>王丹丹</t>
  </si>
  <si>
    <t>吴金柱</t>
  </si>
  <si>
    <t>白杰</t>
  </si>
  <si>
    <t>基础化学实验室</t>
  </si>
  <si>
    <t>化工学院</t>
  </si>
  <si>
    <t>51</t>
  </si>
  <si>
    <t>改性银纳米材料的制备、表征及其催化去除污水中硝基苯化合物的研究</t>
  </si>
  <si>
    <t>赵静</t>
  </si>
  <si>
    <t>邱志鹏</t>
  </si>
  <si>
    <t>石聪</t>
  </si>
  <si>
    <t>边鹿</t>
  </si>
  <si>
    <t>杨华</t>
  </si>
  <si>
    <t>杨珂利</t>
  </si>
  <si>
    <t>化学工程与工艺实验室</t>
  </si>
  <si>
    <t>52</t>
  </si>
  <si>
    <t>锂离子电池硅基负极用粘结剂的特性研究</t>
  </si>
  <si>
    <t>张娅妮</t>
  </si>
  <si>
    <t>姜鑫</t>
  </si>
  <si>
    <t>张瑞</t>
  </si>
  <si>
    <t>于海英</t>
  </si>
  <si>
    <t>安全工程实验室</t>
  </si>
  <si>
    <t>53</t>
  </si>
  <si>
    <t>甲苯磺酸妥舒沙星/环湖精包合物的制备与表征</t>
  </si>
  <si>
    <t>刘满</t>
  </si>
  <si>
    <t>祁禄荣</t>
  </si>
  <si>
    <t>李紫薇</t>
  </si>
  <si>
    <t>刘雅娟</t>
  </si>
  <si>
    <t>杨志霞</t>
  </si>
  <si>
    <t>洪海龙</t>
  </si>
  <si>
    <t>制药工程实验室</t>
  </si>
  <si>
    <t>54</t>
  </si>
  <si>
    <t>A1合金表面处理对其催化氧化性能的影响</t>
  </si>
  <si>
    <t>魏志强</t>
  </si>
  <si>
    <t>魏晓贺</t>
  </si>
  <si>
    <t>汪丰</t>
  </si>
  <si>
    <t>宋宇英</t>
  </si>
  <si>
    <t>刘江</t>
  </si>
  <si>
    <t>郝剑敏</t>
  </si>
  <si>
    <t>化工原理实验室</t>
  </si>
  <si>
    <t>55</t>
  </si>
  <si>
    <t>胺基双酚配体钴金属络合物的合成及其应用研究</t>
  </si>
  <si>
    <t>王晋</t>
  </si>
  <si>
    <t>李雪婷</t>
  </si>
  <si>
    <t>朱宏宇</t>
  </si>
  <si>
    <t>刘雅鑫</t>
  </si>
  <si>
    <t>王丽英</t>
  </si>
  <si>
    <t>应用化学实验室</t>
  </si>
  <si>
    <t>56</t>
  </si>
  <si>
    <t>制备三维石墨烯及其对煤化工废水的处理性能研究</t>
  </si>
  <si>
    <t>杜雨庭</t>
  </si>
  <si>
    <t>朱亮</t>
  </si>
  <si>
    <t>王鸿康</t>
  </si>
  <si>
    <t>曹珍珠</t>
  </si>
  <si>
    <t>无机非金属材料工程实验室</t>
  </si>
  <si>
    <t>57</t>
  </si>
  <si>
    <t>生活垃圾降解菌的筛选、选育及处理研究</t>
  </si>
  <si>
    <t>王宇田</t>
  </si>
  <si>
    <t>卢昊蕾</t>
  </si>
  <si>
    <t>张曜</t>
  </si>
  <si>
    <t>张超</t>
  </si>
  <si>
    <t>李永丽</t>
  </si>
  <si>
    <t>生物工程实验室</t>
  </si>
  <si>
    <t>58</t>
  </si>
  <si>
    <t>谷氨酸脱羧酶基因的克隆及其表达</t>
  </si>
  <si>
    <t>郭晨思</t>
  </si>
  <si>
    <t>周涛</t>
  </si>
  <si>
    <t>耿丽冉</t>
  </si>
  <si>
    <t>张欣</t>
  </si>
  <si>
    <t>食品科学与工程实验室</t>
  </si>
  <si>
    <t>59</t>
  </si>
  <si>
    <t>降解纤维素产丁酸高效菌株的筛选</t>
  </si>
  <si>
    <t>王杰明</t>
  </si>
  <si>
    <t>郝健霞</t>
  </si>
  <si>
    <t>姚梽鹏</t>
  </si>
  <si>
    <t>石雅丽</t>
  </si>
  <si>
    <t>化工仿真实验室</t>
  </si>
  <si>
    <t>60</t>
  </si>
  <si>
    <t>内蒙古地区天然浮石混凝土的试验研究</t>
  </si>
  <si>
    <t>赵恒</t>
  </si>
  <si>
    <t>郝亚真</t>
  </si>
  <si>
    <t>周鸿涛</t>
  </si>
  <si>
    <t>谭鑫磊</t>
  </si>
  <si>
    <t>于锦涛</t>
  </si>
  <si>
    <t>王萧萧</t>
  </si>
  <si>
    <t>土木工程实验室</t>
  </si>
  <si>
    <t>土木学院</t>
  </si>
  <si>
    <t>61</t>
  </si>
  <si>
    <t>基于BIM平台RFID移动端系统设计</t>
  </si>
  <si>
    <t>鹿红媛</t>
  </si>
  <si>
    <t>刘健</t>
  </si>
  <si>
    <t>翟梓棫</t>
  </si>
  <si>
    <t>张呼生</t>
  </si>
  <si>
    <t>工程管理实验室</t>
  </si>
  <si>
    <t>62</t>
  </si>
  <si>
    <t>BIM+VR虚拟仿真现实建筑模拟系统的研究</t>
  </si>
  <si>
    <t>裴晗博</t>
  </si>
  <si>
    <t>马文豪</t>
  </si>
  <si>
    <t>耐日嘎</t>
  </si>
  <si>
    <t>李家田</t>
  </si>
  <si>
    <t>于清珍</t>
  </si>
  <si>
    <t>冯斌</t>
  </si>
  <si>
    <t>63</t>
  </si>
  <si>
    <t>桌面熔融沉积型3D打印机DIY设计与制造</t>
  </si>
  <si>
    <t>谢璐</t>
  </si>
  <si>
    <t>王佳琦</t>
  </si>
  <si>
    <t>郭星辰</t>
  </si>
  <si>
    <t>何晓雁   王利辉</t>
  </si>
  <si>
    <t>副教授   讲师</t>
  </si>
  <si>
    <t>64</t>
  </si>
  <si>
    <t>一种新型发泡轻质混凝土构件力学性能实验研究</t>
  </si>
  <si>
    <t>郝煜</t>
  </si>
  <si>
    <t>朱静</t>
  </si>
  <si>
    <t>宁涛</t>
  </si>
  <si>
    <t>史勇</t>
  </si>
  <si>
    <t>土木工程结构实验室</t>
  </si>
  <si>
    <t>65</t>
  </si>
  <si>
    <t>汽车空调冷凝器水循环自动降温系统的开发</t>
  </si>
  <si>
    <t>赖安</t>
  </si>
  <si>
    <t>杜鑫宇</t>
  </si>
  <si>
    <t>段超媛</t>
  </si>
  <si>
    <t>宫阿如汗</t>
  </si>
  <si>
    <t>马广兴</t>
  </si>
  <si>
    <t>建筑环境与设备工程实验室</t>
  </si>
  <si>
    <t>66</t>
  </si>
  <si>
    <t>新型铁氧体沉淀法处理重金属废水的研究</t>
  </si>
  <si>
    <t>孙都日乐呼</t>
  </si>
  <si>
    <t>周琦善</t>
  </si>
  <si>
    <t>巴亚尔图</t>
  </si>
  <si>
    <t>白润英</t>
  </si>
  <si>
    <t>给水排水工程实验室</t>
  </si>
  <si>
    <t>67</t>
  </si>
  <si>
    <t>大学生教材循环利用平台的研究与应用</t>
  </si>
  <si>
    <t>郑双浩</t>
  </si>
  <si>
    <t>程园</t>
  </si>
  <si>
    <t>白雪</t>
  </si>
  <si>
    <t>高元平</t>
  </si>
  <si>
    <t>管理模拟实验室</t>
  </si>
  <si>
    <t>管理学院</t>
  </si>
  <si>
    <t>68</t>
  </si>
  <si>
    <t>记忆与速度提高训练APP软件设计与开发</t>
  </si>
  <si>
    <t>梁艳娇</t>
  </si>
  <si>
    <t>黄卓凡</t>
  </si>
  <si>
    <t>任子璇</t>
  </si>
  <si>
    <t>朱文琛</t>
  </si>
  <si>
    <t>牟若菡</t>
  </si>
  <si>
    <t>海晓伟</t>
  </si>
  <si>
    <t>电子商务实验室</t>
  </si>
  <si>
    <t>69</t>
  </si>
  <si>
    <t>基于全息投影在地理地质教学方面的应用</t>
  </si>
  <si>
    <t>李新燕</t>
  </si>
  <si>
    <t>陈苗</t>
  </si>
  <si>
    <t>武利华</t>
  </si>
  <si>
    <t>乔峰</t>
  </si>
  <si>
    <t>朱智慧</t>
  </si>
  <si>
    <t>郭婷</t>
  </si>
  <si>
    <t>会计实验室</t>
  </si>
  <si>
    <t>70</t>
  </si>
  <si>
    <t>“智能出行APP”系统设计研究</t>
  </si>
  <si>
    <t>樊荣</t>
  </si>
  <si>
    <t>樊佳佳</t>
  </si>
  <si>
    <t>张龙龙</t>
  </si>
  <si>
    <t>宋爱红</t>
  </si>
  <si>
    <t>71</t>
  </si>
  <si>
    <t>关于红绿灯高效安全运营管理的优化设计与应用</t>
  </si>
  <si>
    <t>杨殿柱</t>
  </si>
  <si>
    <t>郭伟东</t>
  </si>
  <si>
    <t>王伟琦</t>
  </si>
  <si>
    <t>郭彦楠</t>
  </si>
  <si>
    <t>刘敬龙</t>
  </si>
  <si>
    <t>刘丽娟</t>
  </si>
  <si>
    <t>72</t>
  </si>
  <si>
    <t>内蒙古高校创新人才培养与输送模式实证研究</t>
  </si>
  <si>
    <t>李纳</t>
  </si>
  <si>
    <t>张静芳</t>
  </si>
  <si>
    <t>王靖龙</t>
  </si>
  <si>
    <t>罗小柔</t>
  </si>
  <si>
    <t>聂春蕊</t>
  </si>
  <si>
    <t>卢宏超</t>
  </si>
  <si>
    <t>73</t>
  </si>
  <si>
    <t>呼和浩特无人技术市场需求研究</t>
  </si>
  <si>
    <t>张梓童</t>
  </si>
  <si>
    <t>杜思君</t>
  </si>
  <si>
    <t>苗红云</t>
  </si>
  <si>
    <t>彭成伟</t>
  </si>
  <si>
    <t>曹秋奇</t>
  </si>
  <si>
    <t>侯剑</t>
  </si>
  <si>
    <t>金融证券分析实验室</t>
  </si>
  <si>
    <t>74</t>
  </si>
  <si>
    <t>“我穿我衣Free”APP设计方案研究</t>
  </si>
  <si>
    <t>刘淳</t>
  </si>
  <si>
    <t>迟云瑞</t>
  </si>
  <si>
    <t>贺慧超</t>
  </si>
  <si>
    <t>李云贵</t>
  </si>
  <si>
    <t>周艳明</t>
  </si>
  <si>
    <t>75</t>
  </si>
  <si>
    <t>对目前基于物联网工程下的草原畜牧业可追溯信息化平台的改进</t>
  </si>
  <si>
    <t>张欣荣</t>
  </si>
  <si>
    <t>刘瑞文</t>
  </si>
  <si>
    <t>张宇轩</t>
  </si>
  <si>
    <t>张瑞婷</t>
  </si>
  <si>
    <t>高旭彤</t>
  </si>
  <si>
    <t>华连连</t>
  </si>
  <si>
    <t>76</t>
  </si>
  <si>
    <t>抚州和园农业开发公司成本核算方法优化研究</t>
  </si>
  <si>
    <t>赵思敏</t>
  </si>
  <si>
    <t>吴雅雯</t>
  </si>
  <si>
    <t>任晏星</t>
  </si>
  <si>
    <t>杨乃毓</t>
  </si>
  <si>
    <t>王炜</t>
  </si>
  <si>
    <t>赵俊梅</t>
  </si>
  <si>
    <t>77</t>
  </si>
  <si>
    <t>“旅游帮”——旅游APP的方案设计</t>
  </si>
  <si>
    <t>李玉先</t>
  </si>
  <si>
    <t>吕雅琦</t>
  </si>
  <si>
    <t>袁园</t>
  </si>
  <si>
    <t>何娜</t>
  </si>
  <si>
    <t>郑晓颖</t>
  </si>
  <si>
    <t>李弘</t>
  </si>
  <si>
    <t>78</t>
  </si>
  <si>
    <t>流动+洗车服务体系研究方案</t>
  </si>
  <si>
    <t>何婉云</t>
  </si>
  <si>
    <t>郑卫光</t>
  </si>
  <si>
    <t>王晓丽</t>
  </si>
  <si>
    <t>余娜</t>
  </si>
  <si>
    <t>孟凡颖</t>
  </si>
  <si>
    <t>符亚男</t>
  </si>
  <si>
    <t>79</t>
  </si>
  <si>
    <t>英语专业学生思辨能力培养方式实践探索</t>
  </si>
  <si>
    <t>高曼</t>
  </si>
  <si>
    <t>杨智敏</t>
  </si>
  <si>
    <t>张旭</t>
  </si>
  <si>
    <t>程澄</t>
  </si>
  <si>
    <t>庞佳</t>
  </si>
  <si>
    <t>赵欣</t>
  </si>
  <si>
    <t>语音中心</t>
  </si>
  <si>
    <t>外语学院</t>
  </si>
  <si>
    <t>80</t>
  </si>
  <si>
    <t>自然光透过汽车膜后的光谱分析</t>
  </si>
  <si>
    <t>田嘉璐</t>
  </si>
  <si>
    <t>吴则诚</t>
  </si>
  <si>
    <t>张文成</t>
  </si>
  <si>
    <t>王玉玉</t>
  </si>
  <si>
    <t>侯东朦</t>
  </si>
  <si>
    <t>吕军</t>
  </si>
  <si>
    <t>普通物理实验室</t>
  </si>
  <si>
    <t>理学院</t>
  </si>
  <si>
    <t>81</t>
  </si>
  <si>
    <t>基于STM32单片机的红外视觉投影触控系统开发</t>
  </si>
  <si>
    <t>徐昕</t>
  </si>
  <si>
    <t>夏志强</t>
  </si>
  <si>
    <t>周甜田</t>
  </si>
  <si>
    <t>王金跃</t>
  </si>
  <si>
    <t>赖小玲</t>
  </si>
  <si>
    <t>张颖</t>
  </si>
  <si>
    <t>82</t>
  </si>
  <si>
    <t>基于物联网和四轴飞行器的环境监测系统开发</t>
  </si>
  <si>
    <t>徐宏健</t>
  </si>
  <si>
    <t>孙毅</t>
  </si>
  <si>
    <t>宋利凯</t>
  </si>
  <si>
    <t>石宇光</t>
  </si>
  <si>
    <t>杨鹏飞</t>
  </si>
  <si>
    <t>刘全龙</t>
  </si>
  <si>
    <t>光电子实验室</t>
  </si>
  <si>
    <t>83</t>
  </si>
  <si>
    <t>不同电极高压直流电场处理紫花苜蓿的生物效应</t>
  </si>
  <si>
    <t>杜佳欣</t>
  </si>
  <si>
    <t>温霞</t>
  </si>
  <si>
    <t>刘慧</t>
  </si>
  <si>
    <t>杨志文</t>
  </si>
  <si>
    <t>王双喜</t>
  </si>
  <si>
    <t>宋智青</t>
  </si>
  <si>
    <t>84</t>
  </si>
  <si>
    <t>大跨距木质桥梁力学性能测试及结构优化</t>
  </si>
  <si>
    <t>李静涵</t>
  </si>
  <si>
    <t>孙捷</t>
  </si>
  <si>
    <t>凌薇宇</t>
  </si>
  <si>
    <t>肖硕</t>
  </si>
  <si>
    <t>瞿腾</t>
  </si>
  <si>
    <t>陈余</t>
  </si>
  <si>
    <t>力学实验室</t>
  </si>
  <si>
    <t>85</t>
  </si>
  <si>
    <t>空气热机实际效率实验方法的改进</t>
  </si>
  <si>
    <t>张馨</t>
  </si>
  <si>
    <t>高雪林</t>
  </si>
  <si>
    <t>秋生</t>
  </si>
  <si>
    <t>宋子文</t>
  </si>
  <si>
    <t>杨明扬</t>
  </si>
  <si>
    <t>鲍伟华</t>
  </si>
  <si>
    <t>86</t>
  </si>
  <si>
    <t>关于空气比热容比的测定实验的误差分析与改进</t>
  </si>
  <si>
    <t>牛骁鹏</t>
  </si>
  <si>
    <t>陈世凯</t>
  </si>
  <si>
    <t>刘晓宇</t>
  </si>
  <si>
    <t>杨家钰</t>
  </si>
  <si>
    <t>于世伟</t>
  </si>
  <si>
    <t>87</t>
  </si>
  <si>
    <t>气动力载荷作用下飞机壁板的非线性振动分析</t>
  </si>
  <si>
    <t>韩涛</t>
  </si>
  <si>
    <t>赵龙</t>
  </si>
  <si>
    <t>彭冲</t>
  </si>
  <si>
    <t>米帅</t>
  </si>
  <si>
    <t>刘爽</t>
  </si>
  <si>
    <t>张晓燕</t>
  </si>
  <si>
    <t>88</t>
  </si>
  <si>
    <t>缺陷对多功能钽氮化物的结构和性能的影响</t>
  </si>
  <si>
    <t>郝馨媛</t>
  </si>
  <si>
    <t>马云辉</t>
  </si>
  <si>
    <t>王鑫冉</t>
  </si>
  <si>
    <t>闫瑞成</t>
  </si>
  <si>
    <t>赵二俊</t>
  </si>
  <si>
    <t>89</t>
  </si>
  <si>
    <r>
      <rPr>
        <sz val="11"/>
        <rFont val="宋体"/>
        <charset val="134"/>
      </rPr>
      <t>硬度为导向的CN和CN</t>
    </r>
    <r>
      <rPr>
        <vertAlign val="subscript"/>
        <sz val="11"/>
        <rFont val="宋体"/>
        <charset val="134"/>
      </rPr>
      <t>2</t>
    </r>
    <r>
      <rPr>
        <sz val="11"/>
        <rFont val="宋体"/>
        <charset val="134"/>
      </rPr>
      <t>晶体结构设计</t>
    </r>
  </si>
  <si>
    <t>孙布勒</t>
  </si>
  <si>
    <t>张明磊</t>
  </si>
  <si>
    <t>李高山</t>
  </si>
  <si>
    <t>彬彬</t>
  </si>
  <si>
    <t>赵永安</t>
  </si>
  <si>
    <t>迎春</t>
  </si>
  <si>
    <t>90</t>
  </si>
  <si>
    <t>学校社会工作视角下预防校园网贷问题的多元主体联动机制研究—以内蒙古工业大学为例</t>
  </si>
  <si>
    <t>王云龙</t>
  </si>
  <si>
    <t>霍英杰</t>
  </si>
  <si>
    <t>李鹏飞</t>
  </si>
  <si>
    <t>王子祺</t>
  </si>
  <si>
    <t>王俊杰</t>
  </si>
  <si>
    <t>陈建英</t>
  </si>
  <si>
    <t>社会工作实验室</t>
  </si>
  <si>
    <t>人文学院</t>
  </si>
  <si>
    <t>91</t>
  </si>
  <si>
    <t>呼市地区人民调解适用状况的调查与研究</t>
  </si>
  <si>
    <t>安格拉玛</t>
  </si>
  <si>
    <t>敖曼</t>
  </si>
  <si>
    <t>于子嫣</t>
  </si>
  <si>
    <t>郭晓瑛</t>
  </si>
  <si>
    <t>孙少瑞</t>
  </si>
  <si>
    <t>吴凡文</t>
  </si>
  <si>
    <t>模拟法庭</t>
  </si>
  <si>
    <t>92</t>
  </si>
  <si>
    <t>青少年同一性危机干预的建构策略研究</t>
  </si>
  <si>
    <t>段欣宇</t>
  </si>
  <si>
    <t>贾文燕</t>
  </si>
  <si>
    <t>张婷</t>
  </si>
  <si>
    <t>宁敏</t>
  </si>
  <si>
    <t>赵清泉</t>
  </si>
  <si>
    <t>方香廷</t>
  </si>
  <si>
    <t>93</t>
  </si>
  <si>
    <t>呼和浩特市玉泉区初中校园暴力的现状与对策研究</t>
  </si>
  <si>
    <t>康荣</t>
  </si>
  <si>
    <t>韩亚田</t>
  </si>
  <si>
    <t>张丽</t>
  </si>
  <si>
    <t>石晓杰</t>
  </si>
  <si>
    <t>莫彩蓉</t>
  </si>
  <si>
    <t>94</t>
  </si>
  <si>
    <t>呼和浩特市刀刀板小学法制教育研究</t>
  </si>
  <si>
    <t>石丽媛</t>
  </si>
  <si>
    <t>陈洁</t>
  </si>
  <si>
    <t>霍新宇</t>
  </si>
  <si>
    <t>邢楠</t>
  </si>
  <si>
    <t>赵祥</t>
  </si>
  <si>
    <t>贾志敏</t>
  </si>
  <si>
    <t>95</t>
  </si>
  <si>
    <t>乌拉特后旗巴音前达门苏木牧区社区互助联合会设计方案</t>
  </si>
  <si>
    <t>张博</t>
  </si>
  <si>
    <t>高梓馨</t>
  </si>
  <si>
    <t>闫诗然</t>
  </si>
  <si>
    <t>格日勒</t>
  </si>
  <si>
    <t>李鑫</t>
  </si>
  <si>
    <t>96</t>
  </si>
  <si>
    <t>生态校园与景观装置模拟对比实验——以内蒙古工业大学为例</t>
  </si>
  <si>
    <t>王佳倍</t>
  </si>
  <si>
    <t>王小雨</t>
  </si>
  <si>
    <t>刘威林</t>
  </si>
  <si>
    <t>贾世珂</t>
  </si>
  <si>
    <t>张紫然</t>
  </si>
  <si>
    <t>刘玮</t>
  </si>
  <si>
    <t>城市设计与体验实验室</t>
  </si>
  <si>
    <t>建筑学院</t>
  </si>
  <si>
    <t>97</t>
  </si>
  <si>
    <t>手工陶瓷灯具设计与蒙元文化的有机结合</t>
  </si>
  <si>
    <t>邢兆磊</t>
  </si>
  <si>
    <t>于恒</t>
  </si>
  <si>
    <t>曹静</t>
  </si>
  <si>
    <t>李晓辉</t>
  </si>
  <si>
    <t>蔚鑫华</t>
  </si>
  <si>
    <t>刘洁</t>
  </si>
  <si>
    <t>建筑构造与材料实验室</t>
  </si>
  <si>
    <t>98</t>
  </si>
  <si>
    <t>复合材料在现代陶瓷艺术形式中的应用——以环氧树脂、陶泥为例</t>
  </si>
  <si>
    <t>王倩</t>
  </si>
  <si>
    <t>李旭龙</t>
  </si>
  <si>
    <t>王宇</t>
  </si>
  <si>
    <t xml:space="preserve"> 潘灝文</t>
  </si>
  <si>
    <t xml:space="preserve">刘苏瑶 </t>
  </si>
  <si>
    <t>王宇萍</t>
  </si>
  <si>
    <t>99</t>
  </si>
  <si>
    <t>呼和浩特市小型生态雨水花园塑造</t>
  </si>
  <si>
    <t>穆春霖</t>
  </si>
  <si>
    <t>陈克忠</t>
  </si>
  <si>
    <t>韩冬旭</t>
  </si>
  <si>
    <t>李航宇</t>
  </si>
  <si>
    <t>贾震</t>
  </si>
  <si>
    <t>100</t>
  </si>
  <si>
    <t>内蒙古工业大学建筑馆文创产品设计与研究</t>
  </si>
  <si>
    <t>宫思凡</t>
  </si>
  <si>
    <t>刘君微</t>
  </si>
  <si>
    <t>张雅琪</t>
  </si>
  <si>
    <t xml:space="preserve">王静 </t>
  </si>
  <si>
    <t>徐芳杰</t>
  </si>
  <si>
    <t>莫日根</t>
  </si>
  <si>
    <t>数字化设计实验室</t>
  </si>
  <si>
    <t>101</t>
  </si>
  <si>
    <t>空间共享视角下弱势群体互动景观研究</t>
  </si>
  <si>
    <t>沈璐</t>
  </si>
  <si>
    <t>黎美祎</t>
  </si>
  <si>
    <t>秦亚楠</t>
  </si>
  <si>
    <t>曹雨童</t>
  </si>
  <si>
    <t>张同贺</t>
  </si>
  <si>
    <t>王强    荣丽华</t>
  </si>
  <si>
    <t xml:space="preserve">助教    教授 </t>
  </si>
  <si>
    <t>102</t>
  </si>
  <si>
    <t>内蒙古工业大学建筑馆立体空间导览系统解决方案探究</t>
  </si>
  <si>
    <t>毕翔宇</t>
  </si>
  <si>
    <t>金姚</t>
  </si>
  <si>
    <t>徐开超</t>
  </si>
  <si>
    <t>张道虎</t>
  </si>
  <si>
    <t>李静</t>
  </si>
  <si>
    <t>田华</t>
  </si>
  <si>
    <t>103</t>
  </si>
  <si>
    <t>寒地室内初色印象适应与人体热舒适度影响研究</t>
  </si>
  <si>
    <t>高鑫君</t>
  </si>
  <si>
    <t>孟宇</t>
  </si>
  <si>
    <t>杨睿彤</t>
  </si>
  <si>
    <t>刘翔</t>
  </si>
  <si>
    <t>候旭</t>
  </si>
  <si>
    <t>邹德志</t>
  </si>
  <si>
    <t>助理研究员</t>
  </si>
  <si>
    <t>建筑物理实验室</t>
  </si>
  <si>
    <t>104</t>
  </si>
  <si>
    <t>光伏并网发电远程数据监视与控制</t>
  </si>
  <si>
    <t>耿志晨</t>
  </si>
  <si>
    <t>陆艺文</t>
  </si>
  <si>
    <t>冯哲森</t>
  </si>
  <si>
    <t>孙浩</t>
  </si>
  <si>
    <t>罗振鹏</t>
  </si>
  <si>
    <t>动态模拟实验室</t>
  </si>
  <si>
    <t>电力学院</t>
  </si>
  <si>
    <t>105</t>
  </si>
  <si>
    <t>模块化多功能骑行装备</t>
  </si>
  <si>
    <t>张家璇</t>
  </si>
  <si>
    <t>张世博</t>
  </si>
  <si>
    <t>张富发</t>
  </si>
  <si>
    <t>巩建伟</t>
  </si>
  <si>
    <t>武娜</t>
  </si>
  <si>
    <t>刘利强</t>
  </si>
  <si>
    <t>电工基础实验室</t>
  </si>
  <si>
    <t>106</t>
  </si>
  <si>
    <t>大数据技术在内蒙古农畜产品质量安全体系的应用</t>
  </si>
  <si>
    <t>田佳</t>
  </si>
  <si>
    <t>陈暾皓</t>
  </si>
  <si>
    <t>黑亮</t>
  </si>
  <si>
    <t>陈敬怡</t>
  </si>
  <si>
    <t>卢金钟</t>
  </si>
  <si>
    <t>企业经营管理综合模拟实验室</t>
  </si>
  <si>
    <t>国际商学院</t>
  </si>
  <si>
    <t>107</t>
  </si>
  <si>
    <t>基于智慧环保视角下内蒙古自治区生活垃圾治理的问题研究</t>
  </si>
  <si>
    <t>侯涔</t>
  </si>
  <si>
    <t>张佳玥</t>
  </si>
  <si>
    <t>李和贵</t>
  </si>
  <si>
    <t>张昭龙</t>
  </si>
  <si>
    <t>马军</t>
  </si>
  <si>
    <t>108</t>
  </si>
  <si>
    <t>计算机实践课程作业管理系统设计与开发</t>
  </si>
  <si>
    <t>郑惠惠</t>
  </si>
  <si>
    <t>侯冉冉</t>
  </si>
  <si>
    <t>郭兰英</t>
  </si>
  <si>
    <t>韩茹欣</t>
  </si>
  <si>
    <t>孙琪</t>
  </si>
  <si>
    <t>王鑫</t>
  </si>
  <si>
    <t>经济师</t>
  </si>
  <si>
    <t>电子商务仿真实验室</t>
  </si>
  <si>
    <t>109</t>
  </si>
  <si>
    <t>基于现行高校一卡通功能拓展软件的开发研究</t>
  </si>
  <si>
    <t>林喜超</t>
  </si>
  <si>
    <t>张梦园</t>
  </si>
  <si>
    <t>孟繁博</t>
  </si>
  <si>
    <t>刘欣伟</t>
  </si>
  <si>
    <t>袁帅</t>
  </si>
  <si>
    <t>郭守城</t>
  </si>
  <si>
    <t>高级工程师</t>
  </si>
  <si>
    <t>110</t>
  </si>
  <si>
    <t>俄品汇的建立与运营</t>
  </si>
  <si>
    <t>孔祥东</t>
  </si>
  <si>
    <t>徐畅</t>
  </si>
  <si>
    <t>樊蓉</t>
  </si>
  <si>
    <t>秦占军</t>
  </si>
  <si>
    <t>111</t>
  </si>
  <si>
    <t>内蒙古大学生家教中介平台服务系统设计与开发</t>
  </si>
  <si>
    <t>王亚萍</t>
  </si>
  <si>
    <t>陈伟多</t>
  </si>
  <si>
    <t>张若雯</t>
  </si>
  <si>
    <t>刘佳祎</t>
  </si>
  <si>
    <t>方英</t>
  </si>
  <si>
    <t>112</t>
  </si>
  <si>
    <t>内蒙古跨境电商适销品类的调查与开发</t>
  </si>
  <si>
    <t>王岩</t>
  </si>
  <si>
    <t>张兆惠</t>
  </si>
  <si>
    <t>罗佳宁</t>
  </si>
  <si>
    <t>张昭俊</t>
  </si>
  <si>
    <t>市场营销沙盘模拟实验室</t>
  </si>
  <si>
    <t>113</t>
  </si>
  <si>
    <t>玄武岩纤维增强复合材料成型及性能研究</t>
  </si>
  <si>
    <t>朱文斗</t>
  </si>
  <si>
    <t>王鹏勃</t>
  </si>
  <si>
    <t>胡晓娜</t>
  </si>
  <si>
    <t>曹雪飞</t>
  </si>
  <si>
    <t>高晓平</t>
  </si>
  <si>
    <t>纺织工程实验室</t>
  </si>
  <si>
    <t>轻纺学院</t>
  </si>
  <si>
    <t>114</t>
  </si>
  <si>
    <t>新型生物源复合型洗涤剂的研究应用</t>
  </si>
  <si>
    <t>张晨曦</t>
  </si>
  <si>
    <t>郭吉旋</t>
  </si>
  <si>
    <t>任铭</t>
  </si>
  <si>
    <t>李政</t>
  </si>
  <si>
    <t>宋金恺</t>
  </si>
  <si>
    <t>麻文效</t>
  </si>
  <si>
    <t>轻化工程实验室</t>
  </si>
  <si>
    <t>115</t>
  </si>
  <si>
    <t>柔性人台的智能化设计与分析</t>
  </si>
  <si>
    <t>王占武</t>
  </si>
  <si>
    <t>程明丽</t>
  </si>
  <si>
    <t>常卫兵</t>
  </si>
  <si>
    <t>郭超</t>
  </si>
  <si>
    <t>陈晓东</t>
  </si>
  <si>
    <t>服装设计与工程实验室</t>
  </si>
  <si>
    <t>116</t>
  </si>
  <si>
    <t>基于Linux操作系统的仿真机器鱼设计与制作</t>
  </si>
  <si>
    <t>贺明飞</t>
  </si>
  <si>
    <t>李秀川</t>
  </si>
  <si>
    <t>达布希拉图</t>
  </si>
  <si>
    <t>李卫国</t>
  </si>
  <si>
    <t>工程训练中心</t>
  </si>
  <si>
    <t>117</t>
  </si>
  <si>
    <t>基于ARM的SLAM智能全自动灭火机器人的研究</t>
  </si>
  <si>
    <t>徐辰宇</t>
  </si>
  <si>
    <t>谢鑫</t>
  </si>
  <si>
    <t>柳振华</t>
  </si>
  <si>
    <t>曹志远</t>
  </si>
  <si>
    <t>李林喜</t>
  </si>
  <si>
    <t>118</t>
  </si>
  <si>
    <t>多功能智能太阳能遮阳伞的设计</t>
  </si>
  <si>
    <t>郭童吉</t>
  </si>
  <si>
    <t>武健伟</t>
  </si>
  <si>
    <t>姚强</t>
  </si>
  <si>
    <t>徐明娜</t>
  </si>
  <si>
    <t>119</t>
  </si>
  <si>
    <t>基于PLC和触摸屏的物料分拣系统的设计</t>
  </si>
  <si>
    <t>张强强</t>
  </si>
  <si>
    <t>刘宇</t>
  </si>
  <si>
    <t>王东升</t>
  </si>
  <si>
    <t>潘宏伟</t>
  </si>
  <si>
    <t>春兰</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</si>
</sst>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7">
    <font>
      <sz val="11"/>
      <color theme="1"/>
      <name val="Tahoma"/>
      <charset val="134"/>
    </font>
    <font>
      <sz val="11"/>
      <color theme="1"/>
      <name val="宋体"/>
      <charset val="134"/>
      <scheme val="minor"/>
    </font>
    <font>
      <sz val="12"/>
      <color theme="1"/>
      <name val="宋体"/>
      <charset val="134"/>
      <scheme val="minor"/>
    </font>
    <font>
      <b/>
      <sz val="16"/>
      <name val="宋体"/>
      <charset val="134"/>
      <scheme val="minor"/>
    </font>
    <font>
      <b/>
      <sz val="12"/>
      <name val="宋体"/>
      <charset val="134"/>
      <scheme val="minor"/>
    </font>
    <font>
      <sz val="11"/>
      <name val="宋体"/>
      <charset val="134"/>
      <scheme val="minor"/>
    </font>
    <font>
      <sz val="1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vertAlign val="subscript"/>
      <sz val="11"/>
      <name val="宋体"/>
      <charset val="134"/>
    </font>
  </fonts>
  <fills count="34">
    <fill>
      <patternFill patternType="none"/>
    </fill>
    <fill>
      <patternFill patternType="gray125"/>
    </fill>
    <fill>
      <patternFill patternType="solid">
        <fgColor theme="0" tint="-0.1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1" fillId="0" borderId="0" applyFont="0" applyFill="0" applyBorder="0" applyAlignment="0" applyProtection="0">
      <alignment vertical="center"/>
    </xf>
    <xf numFmtId="0" fontId="7" fillId="27" borderId="0" applyNumberFormat="0" applyBorder="0" applyAlignment="0" applyProtection="0">
      <alignment vertical="center"/>
    </xf>
    <xf numFmtId="0" fontId="22" fillId="24" borderId="12"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7" fillId="9" borderId="0" applyNumberFormat="0" applyBorder="0" applyAlignment="0" applyProtection="0">
      <alignment vertical="center"/>
    </xf>
    <xf numFmtId="0" fontId="14" fillId="10" borderId="0" applyNumberFormat="0" applyBorder="0" applyAlignment="0" applyProtection="0">
      <alignment vertical="center"/>
    </xf>
    <xf numFmtId="43" fontId="1" fillId="0" borderId="0" applyFont="0" applyFill="0" applyBorder="0" applyAlignment="0" applyProtection="0">
      <alignment vertical="center"/>
    </xf>
    <xf numFmtId="0" fontId="15" fillId="23" borderId="0" applyNumberFormat="0" applyBorder="0" applyAlignment="0" applyProtection="0">
      <alignment vertical="center"/>
    </xf>
    <xf numFmtId="0" fontId="20" fillId="0" borderId="0" applyNumberFormat="0" applyFill="0" applyBorder="0" applyAlignment="0" applyProtection="0">
      <alignment vertical="center"/>
    </xf>
    <xf numFmtId="9" fontId="1" fillId="0" borderId="0" applyFont="0" applyFill="0" applyBorder="0" applyAlignment="0" applyProtection="0">
      <alignment vertical="center"/>
    </xf>
    <xf numFmtId="0" fontId="13" fillId="0" borderId="0" applyNumberFormat="0" applyFill="0" applyBorder="0" applyAlignment="0" applyProtection="0">
      <alignment vertical="center"/>
    </xf>
    <xf numFmtId="0" fontId="1" fillId="16" borderId="9" applyNumberFormat="0" applyFont="0" applyAlignment="0" applyProtection="0">
      <alignment vertical="center"/>
    </xf>
    <xf numFmtId="0" fontId="15" fillId="29"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7" applyNumberFormat="0" applyFill="0" applyAlignment="0" applyProtection="0">
      <alignment vertical="center"/>
    </xf>
    <xf numFmtId="0" fontId="9" fillId="0" borderId="7" applyNumberFormat="0" applyFill="0" applyAlignment="0" applyProtection="0">
      <alignment vertical="center"/>
    </xf>
    <xf numFmtId="0" fontId="15" fillId="22" borderId="0" applyNumberFormat="0" applyBorder="0" applyAlignment="0" applyProtection="0">
      <alignment vertical="center"/>
    </xf>
    <xf numFmtId="0" fontId="12" fillId="0" borderId="11" applyNumberFormat="0" applyFill="0" applyAlignment="0" applyProtection="0">
      <alignment vertical="center"/>
    </xf>
    <xf numFmtId="0" fontId="15" fillId="21" borderId="0" applyNumberFormat="0" applyBorder="0" applyAlignment="0" applyProtection="0">
      <alignment vertical="center"/>
    </xf>
    <xf numFmtId="0" fontId="16" fillId="15" borderId="8" applyNumberFormat="0" applyAlignment="0" applyProtection="0">
      <alignment vertical="center"/>
    </xf>
    <xf numFmtId="0" fontId="25" fillId="15" borderId="12" applyNumberFormat="0" applyAlignment="0" applyProtection="0">
      <alignment vertical="center"/>
    </xf>
    <xf numFmtId="0" fontId="8" fillId="7" borderId="6" applyNumberFormat="0" applyAlignment="0" applyProtection="0">
      <alignment vertical="center"/>
    </xf>
    <xf numFmtId="0" fontId="7" fillId="26" borderId="0" applyNumberFormat="0" applyBorder="0" applyAlignment="0" applyProtection="0">
      <alignment vertical="center"/>
    </xf>
    <xf numFmtId="0" fontId="15" fillId="14" borderId="0" applyNumberFormat="0" applyBorder="0" applyAlignment="0" applyProtection="0">
      <alignment vertical="center"/>
    </xf>
    <xf numFmtId="0" fontId="24" fillId="0" borderId="13" applyNumberFormat="0" applyFill="0" applyAlignment="0" applyProtection="0">
      <alignment vertical="center"/>
    </xf>
    <xf numFmtId="0" fontId="18" fillId="0" borderId="10" applyNumberFormat="0" applyFill="0" applyAlignment="0" applyProtection="0">
      <alignment vertical="center"/>
    </xf>
    <xf numFmtId="0" fontId="23" fillId="25" borderId="0" applyNumberFormat="0" applyBorder="0" applyAlignment="0" applyProtection="0">
      <alignment vertical="center"/>
    </xf>
    <xf numFmtId="0" fontId="21" fillId="20" borderId="0" applyNumberFormat="0" applyBorder="0" applyAlignment="0" applyProtection="0">
      <alignment vertical="center"/>
    </xf>
    <xf numFmtId="0" fontId="7" fillId="33" borderId="0" applyNumberFormat="0" applyBorder="0" applyAlignment="0" applyProtection="0">
      <alignment vertical="center"/>
    </xf>
    <xf numFmtId="0" fontId="15" fillId="13" borderId="0" applyNumberFormat="0" applyBorder="0" applyAlignment="0" applyProtection="0">
      <alignment vertical="center"/>
    </xf>
    <xf numFmtId="0" fontId="7" fillId="32" borderId="0" applyNumberFormat="0" applyBorder="0" applyAlignment="0" applyProtection="0">
      <alignment vertical="center"/>
    </xf>
    <xf numFmtId="0" fontId="7" fillId="6"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5" fillId="11" borderId="0" applyNumberFormat="0" applyBorder="0" applyAlignment="0" applyProtection="0">
      <alignment vertical="center"/>
    </xf>
    <xf numFmtId="0" fontId="7" fillId="3" borderId="0" applyNumberFormat="0" applyBorder="0" applyAlignment="0" applyProtection="0">
      <alignment vertical="center"/>
    </xf>
    <xf numFmtId="0" fontId="15" fillId="28" borderId="0" applyNumberFormat="0" applyBorder="0" applyAlignment="0" applyProtection="0">
      <alignment vertical="center"/>
    </xf>
    <xf numFmtId="0" fontId="15" fillId="17" borderId="0" applyNumberFormat="0" applyBorder="0" applyAlignment="0" applyProtection="0">
      <alignment vertical="center"/>
    </xf>
    <xf numFmtId="0" fontId="7" fillId="8" borderId="0" applyNumberFormat="0" applyBorder="0" applyAlignment="0" applyProtection="0">
      <alignment vertical="center"/>
    </xf>
    <xf numFmtId="0" fontId="15" fillId="19" borderId="0" applyNumberFormat="0" applyBorder="0" applyAlignment="0" applyProtection="0">
      <alignment vertical="center"/>
    </xf>
  </cellStyleXfs>
  <cellXfs count="25">
    <xf numFmtId="0" fontId="0" fillId="0" borderId="0" xfId="0"/>
    <xf numFmtId="49" fontId="1" fillId="0" borderId="0" xfId="0" applyNumberFormat="1" applyFont="1" applyFill="1" applyAlignment="1">
      <alignment horizontal="center" vertical="center" wrapText="1"/>
    </xf>
    <xf numFmtId="49" fontId="1" fillId="0" borderId="0" xfId="0" applyNumberFormat="1" applyFont="1" applyFill="1" applyAlignment="1">
      <alignment horizontal="left" vertical="center" wrapText="1"/>
    </xf>
    <xf numFmtId="49" fontId="2" fillId="0" borderId="0" xfId="0" applyNumberFormat="1" applyFont="1" applyFill="1" applyAlignment="1">
      <alignment horizontal="left" vertical="center" wrapText="1"/>
    </xf>
    <xf numFmtId="49" fontId="3" fillId="0" borderId="1" xfId="0" applyNumberFormat="1" applyFont="1" applyFill="1" applyBorder="1" applyAlignment="1">
      <alignment horizontal="center" vertical="top" wrapText="1"/>
    </xf>
    <xf numFmtId="49" fontId="4"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left" vertical="center" wrapText="1"/>
    </xf>
    <xf numFmtId="49" fontId="5" fillId="2" borderId="2" xfId="0" applyNumberFormat="1" applyFont="1" applyFill="1" applyBorder="1" applyAlignment="1">
      <alignment horizontal="center" vertical="center" wrapText="1"/>
    </xf>
    <xf numFmtId="49" fontId="5" fillId="2" borderId="2" xfId="0" applyNumberFormat="1" applyFont="1" applyFill="1" applyBorder="1" applyAlignment="1">
      <alignment horizontal="left" vertical="center" wrapText="1"/>
    </xf>
    <xf numFmtId="49" fontId="5" fillId="0" borderId="0" xfId="0" applyNumberFormat="1" applyFont="1" applyFill="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2" xfId="0" applyNumberFormat="1" applyFont="1" applyFill="1" applyBorder="1" applyAlignment="1">
      <alignment horizontal="left" vertical="center" wrapText="1"/>
    </xf>
    <xf numFmtId="0" fontId="5" fillId="2" borderId="2"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left" vertical="center" wrapText="1"/>
    </xf>
    <xf numFmtId="0" fontId="5"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26"/>
  <sheetViews>
    <sheetView tabSelected="1" topLeftCell="A34" workbookViewId="0">
      <selection activeCell="H45" sqref="H45"/>
    </sheetView>
  </sheetViews>
  <sheetFormatPr defaultColWidth="9" defaultRowHeight="30" customHeight="1"/>
  <cols>
    <col min="1" max="1" width="4.5" style="1" customWidth="1"/>
    <col min="2" max="2" width="40.5" style="2" customWidth="1"/>
    <col min="3" max="3" width="9.625" style="1" customWidth="1"/>
    <col min="4" max="4" width="7.125" style="1" customWidth="1"/>
    <col min="5" max="5" width="7.25" style="1" customWidth="1"/>
    <col min="6" max="6" width="8" style="1" customWidth="1"/>
    <col min="7" max="7" width="7.125" style="1" customWidth="1"/>
    <col min="8" max="8" width="8.25" style="1" customWidth="1"/>
    <col min="9" max="9" width="7.25" style="1" customWidth="1"/>
    <col min="10" max="10" width="25.875" style="1" customWidth="1"/>
    <col min="11" max="11" width="5.875" style="1" customWidth="1"/>
    <col min="12" max="16384" width="9" style="1"/>
  </cols>
  <sheetData>
    <row r="1" ht="18" customHeight="1" spans="1:2">
      <c r="A1" s="3" t="s">
        <v>0</v>
      </c>
      <c r="B1" s="3"/>
    </row>
    <row r="2" s="1" customFormat="1" ht="31" customHeight="1" spans="1:12">
      <c r="A2" s="4" t="s">
        <v>1</v>
      </c>
      <c r="B2" s="4"/>
      <c r="C2" s="4"/>
      <c r="D2" s="4"/>
      <c r="E2" s="4"/>
      <c r="F2" s="4"/>
      <c r="G2" s="4"/>
      <c r="H2" s="4"/>
      <c r="I2" s="4"/>
      <c r="J2" s="4"/>
      <c r="K2" s="4"/>
      <c r="L2" s="10"/>
    </row>
    <row r="3" s="1" customFormat="1" ht="18" customHeight="1" spans="1:12">
      <c r="A3" s="5" t="s">
        <v>2</v>
      </c>
      <c r="B3" s="5" t="s">
        <v>3</v>
      </c>
      <c r="C3" s="5" t="s">
        <v>4</v>
      </c>
      <c r="D3" s="5" t="s">
        <v>5</v>
      </c>
      <c r="E3" s="5"/>
      <c r="F3" s="5"/>
      <c r="G3" s="5"/>
      <c r="H3" s="5" t="s">
        <v>6</v>
      </c>
      <c r="I3" s="11" t="s">
        <v>7</v>
      </c>
      <c r="J3" s="5" t="s">
        <v>8</v>
      </c>
      <c r="K3" s="5" t="s">
        <v>9</v>
      </c>
      <c r="L3" s="10"/>
    </row>
    <row r="4" s="1" customFormat="1" ht="18" customHeight="1" spans="1:12">
      <c r="A4" s="5"/>
      <c r="B4" s="5"/>
      <c r="C4" s="5"/>
      <c r="D4" s="5"/>
      <c r="E4" s="5"/>
      <c r="F4" s="5"/>
      <c r="G4" s="5"/>
      <c r="H4" s="5"/>
      <c r="I4" s="12"/>
      <c r="J4" s="5"/>
      <c r="K4" s="5"/>
      <c r="L4" s="10"/>
    </row>
    <row r="5" s="1" customFormat="1" ht="29" customHeight="1" spans="1:12">
      <c r="A5" s="6" t="s">
        <v>10</v>
      </c>
      <c r="B5" s="7" t="s">
        <v>11</v>
      </c>
      <c r="C5" s="6" t="s">
        <v>12</v>
      </c>
      <c r="D5" s="6" t="s">
        <v>13</v>
      </c>
      <c r="E5" s="6" t="s">
        <v>14</v>
      </c>
      <c r="F5" s="6" t="s">
        <v>15</v>
      </c>
      <c r="G5" s="6" t="s">
        <v>16</v>
      </c>
      <c r="H5" s="6" t="s">
        <v>17</v>
      </c>
      <c r="I5" s="13" t="s">
        <v>18</v>
      </c>
      <c r="J5" s="6" t="s">
        <v>19</v>
      </c>
      <c r="K5" s="14" t="s">
        <v>20</v>
      </c>
      <c r="L5" s="10"/>
    </row>
    <row r="6" s="1" customFormat="1" customHeight="1" spans="1:12">
      <c r="A6" s="6" t="s">
        <v>21</v>
      </c>
      <c r="B6" s="7" t="s">
        <v>22</v>
      </c>
      <c r="C6" s="6" t="s">
        <v>23</v>
      </c>
      <c r="D6" s="6" t="s">
        <v>24</v>
      </c>
      <c r="E6" s="6" t="s">
        <v>25</v>
      </c>
      <c r="F6" s="6"/>
      <c r="G6" s="6"/>
      <c r="H6" s="6" t="s">
        <v>26</v>
      </c>
      <c r="I6" s="13" t="s">
        <v>18</v>
      </c>
      <c r="J6" s="6" t="s">
        <v>27</v>
      </c>
      <c r="K6" s="15"/>
      <c r="L6" s="10"/>
    </row>
    <row r="7" s="1" customFormat="1" ht="29" customHeight="1" spans="1:12">
      <c r="A7" s="6" t="s">
        <v>28</v>
      </c>
      <c r="B7" s="7" t="s">
        <v>29</v>
      </c>
      <c r="C7" s="6" t="s">
        <v>30</v>
      </c>
      <c r="D7" s="6" t="s">
        <v>31</v>
      </c>
      <c r="E7" s="6" t="s">
        <v>32</v>
      </c>
      <c r="F7" s="6"/>
      <c r="G7" s="6"/>
      <c r="H7" s="6" t="s">
        <v>33</v>
      </c>
      <c r="I7" s="13" t="s">
        <v>18</v>
      </c>
      <c r="J7" s="6" t="s">
        <v>27</v>
      </c>
      <c r="K7" s="15"/>
      <c r="L7" s="10"/>
    </row>
    <row r="8" s="1" customFormat="1" ht="29" customHeight="1" spans="1:12">
      <c r="A8" s="6" t="s">
        <v>34</v>
      </c>
      <c r="B8" s="7" t="s">
        <v>35</v>
      </c>
      <c r="C8" s="6" t="s">
        <v>36</v>
      </c>
      <c r="D8" s="6" t="s">
        <v>37</v>
      </c>
      <c r="E8" s="6" t="s">
        <v>38</v>
      </c>
      <c r="F8" s="6"/>
      <c r="G8" s="6"/>
      <c r="H8" s="6" t="s">
        <v>39</v>
      </c>
      <c r="I8" s="13" t="s">
        <v>18</v>
      </c>
      <c r="J8" s="6" t="s">
        <v>27</v>
      </c>
      <c r="K8" s="15"/>
      <c r="L8" s="10"/>
    </row>
    <row r="9" s="1" customFormat="1" ht="18" customHeight="1" spans="1:12">
      <c r="A9" s="6" t="s">
        <v>40</v>
      </c>
      <c r="B9" s="7" t="s">
        <v>41</v>
      </c>
      <c r="C9" s="6" t="s">
        <v>42</v>
      </c>
      <c r="D9" s="6" t="s">
        <v>43</v>
      </c>
      <c r="E9" s="6" t="s">
        <v>44</v>
      </c>
      <c r="F9" s="6"/>
      <c r="G9" s="6"/>
      <c r="H9" s="6" t="s">
        <v>45</v>
      </c>
      <c r="I9" s="13" t="s">
        <v>18</v>
      </c>
      <c r="J9" s="6" t="s">
        <v>46</v>
      </c>
      <c r="K9" s="15"/>
      <c r="L9" s="10"/>
    </row>
    <row r="10" s="1" customFormat="1" ht="18" customHeight="1" spans="1:12">
      <c r="A10" s="6" t="s">
        <v>47</v>
      </c>
      <c r="B10" s="7" t="s">
        <v>48</v>
      </c>
      <c r="C10" s="6" t="s">
        <v>49</v>
      </c>
      <c r="D10" s="6" t="s">
        <v>50</v>
      </c>
      <c r="E10" s="6" t="s">
        <v>51</v>
      </c>
      <c r="F10" s="6"/>
      <c r="G10" s="6"/>
      <c r="H10" s="6" t="s">
        <v>52</v>
      </c>
      <c r="I10" s="13" t="s">
        <v>18</v>
      </c>
      <c r="J10" s="6" t="s">
        <v>46</v>
      </c>
      <c r="K10" s="15"/>
      <c r="L10" s="10"/>
    </row>
    <row r="11" s="1" customFormat="1" ht="18" customHeight="1" spans="1:12">
      <c r="A11" s="6" t="s">
        <v>53</v>
      </c>
      <c r="B11" s="7" t="s">
        <v>54</v>
      </c>
      <c r="C11" s="6" t="s">
        <v>55</v>
      </c>
      <c r="D11" s="6" t="s">
        <v>56</v>
      </c>
      <c r="E11" s="6" t="s">
        <v>57</v>
      </c>
      <c r="F11" s="6"/>
      <c r="G11" s="6"/>
      <c r="H11" s="6" t="s">
        <v>58</v>
      </c>
      <c r="I11" s="13" t="s">
        <v>59</v>
      </c>
      <c r="J11" s="6" t="s">
        <v>60</v>
      </c>
      <c r="K11" s="15"/>
      <c r="L11" s="10"/>
    </row>
    <row r="12" s="1" customFormat="1" ht="18" customHeight="1" spans="1:12">
      <c r="A12" s="6" t="s">
        <v>61</v>
      </c>
      <c r="B12" s="7" t="s">
        <v>62</v>
      </c>
      <c r="C12" s="6" t="s">
        <v>63</v>
      </c>
      <c r="D12" s="6" t="s">
        <v>64</v>
      </c>
      <c r="E12" s="6" t="s">
        <v>65</v>
      </c>
      <c r="F12" s="6"/>
      <c r="G12" s="6"/>
      <c r="H12" s="6" t="s">
        <v>66</v>
      </c>
      <c r="I12" s="13" t="s">
        <v>59</v>
      </c>
      <c r="J12" s="6" t="s">
        <v>60</v>
      </c>
      <c r="K12" s="15"/>
      <c r="L12" s="10"/>
    </row>
    <row r="13" s="1" customFormat="1" ht="18" customHeight="1" spans="1:12">
      <c r="A13" s="6" t="s">
        <v>67</v>
      </c>
      <c r="B13" s="7" t="s">
        <v>68</v>
      </c>
      <c r="C13" s="6" t="s">
        <v>69</v>
      </c>
      <c r="D13" s="6" t="s">
        <v>70</v>
      </c>
      <c r="E13" s="6" t="s">
        <v>71</v>
      </c>
      <c r="F13" s="6" t="s">
        <v>72</v>
      </c>
      <c r="G13" s="6"/>
      <c r="H13" s="6" t="s">
        <v>73</v>
      </c>
      <c r="I13" s="13" t="s">
        <v>59</v>
      </c>
      <c r="J13" s="6" t="s">
        <v>60</v>
      </c>
      <c r="K13" s="15"/>
      <c r="L13" s="10"/>
    </row>
    <row r="14" s="1" customFormat="1" ht="18" customHeight="1" spans="1:12">
      <c r="A14" s="6" t="s">
        <v>74</v>
      </c>
      <c r="B14" s="7" t="s">
        <v>75</v>
      </c>
      <c r="C14" s="6" t="s">
        <v>76</v>
      </c>
      <c r="D14" s="6" t="s">
        <v>77</v>
      </c>
      <c r="E14" s="6" t="s">
        <v>78</v>
      </c>
      <c r="F14" s="6"/>
      <c r="G14" s="6"/>
      <c r="H14" s="6" t="s">
        <v>79</v>
      </c>
      <c r="I14" s="13" t="s">
        <v>80</v>
      </c>
      <c r="J14" s="6" t="s">
        <v>19</v>
      </c>
      <c r="K14" s="15"/>
      <c r="L14" s="10"/>
    </row>
    <row r="15" s="1" customFormat="1" ht="18" customHeight="1" spans="1:12">
      <c r="A15" s="6" t="s">
        <v>81</v>
      </c>
      <c r="B15" s="7" t="s">
        <v>82</v>
      </c>
      <c r="C15" s="6" t="s">
        <v>83</v>
      </c>
      <c r="D15" s="6" t="s">
        <v>84</v>
      </c>
      <c r="E15" s="6" t="s">
        <v>85</v>
      </c>
      <c r="F15" s="6"/>
      <c r="G15" s="6"/>
      <c r="H15" s="6" t="s">
        <v>86</v>
      </c>
      <c r="I15" s="13" t="s">
        <v>18</v>
      </c>
      <c r="J15" s="6" t="s">
        <v>19</v>
      </c>
      <c r="K15" s="15"/>
      <c r="L15" s="10"/>
    </row>
    <row r="16" s="1" customFormat="1" ht="18" customHeight="1" spans="1:12">
      <c r="A16" s="6" t="s">
        <v>87</v>
      </c>
      <c r="B16" s="7" t="s">
        <v>88</v>
      </c>
      <c r="C16" s="6" t="s">
        <v>89</v>
      </c>
      <c r="D16" s="6" t="s">
        <v>90</v>
      </c>
      <c r="E16" s="6" t="s">
        <v>91</v>
      </c>
      <c r="F16" s="6" t="s">
        <v>92</v>
      </c>
      <c r="G16" s="6" t="s">
        <v>93</v>
      </c>
      <c r="H16" s="6" t="s">
        <v>94</v>
      </c>
      <c r="I16" s="13" t="s">
        <v>59</v>
      </c>
      <c r="J16" s="6" t="s">
        <v>95</v>
      </c>
      <c r="K16" s="15"/>
      <c r="L16" s="10"/>
    </row>
    <row r="17" s="1" customFormat="1" ht="18" customHeight="1" spans="1:12">
      <c r="A17" s="6" t="s">
        <v>96</v>
      </c>
      <c r="B17" s="7" t="s">
        <v>97</v>
      </c>
      <c r="C17" s="6" t="s">
        <v>98</v>
      </c>
      <c r="D17" s="6" t="s">
        <v>99</v>
      </c>
      <c r="E17" s="6" t="s">
        <v>100</v>
      </c>
      <c r="F17" s="6" t="s">
        <v>101</v>
      </c>
      <c r="G17" s="6"/>
      <c r="H17" s="6" t="s">
        <v>102</v>
      </c>
      <c r="I17" s="13" t="s">
        <v>59</v>
      </c>
      <c r="J17" s="6" t="s">
        <v>95</v>
      </c>
      <c r="K17" s="15"/>
      <c r="L17" s="10"/>
    </row>
    <row r="18" s="1" customFormat="1" ht="18" customHeight="1" spans="1:12">
      <c r="A18" s="6" t="s">
        <v>103</v>
      </c>
      <c r="B18" s="7" t="s">
        <v>104</v>
      </c>
      <c r="C18" s="6" t="s">
        <v>105</v>
      </c>
      <c r="D18" s="6" t="s">
        <v>106</v>
      </c>
      <c r="E18" s="6" t="s">
        <v>107</v>
      </c>
      <c r="F18" s="6"/>
      <c r="G18" s="6"/>
      <c r="H18" s="6" t="s">
        <v>108</v>
      </c>
      <c r="I18" s="13" t="s">
        <v>59</v>
      </c>
      <c r="J18" s="6" t="s">
        <v>109</v>
      </c>
      <c r="K18" s="15"/>
      <c r="L18" s="10"/>
    </row>
    <row r="19" s="1" customFormat="1" ht="18" customHeight="1" spans="1:12">
      <c r="A19" s="6" t="s">
        <v>110</v>
      </c>
      <c r="B19" s="7" t="s">
        <v>111</v>
      </c>
      <c r="C19" s="6" t="s">
        <v>112</v>
      </c>
      <c r="D19" s="6" t="s">
        <v>113</v>
      </c>
      <c r="E19" s="6" t="s">
        <v>114</v>
      </c>
      <c r="F19" s="6" t="s">
        <v>115</v>
      </c>
      <c r="G19" s="6" t="s">
        <v>116</v>
      </c>
      <c r="H19" s="6" t="s">
        <v>117</v>
      </c>
      <c r="I19" s="13" t="s">
        <v>118</v>
      </c>
      <c r="J19" s="6" t="s">
        <v>19</v>
      </c>
      <c r="K19" s="15"/>
      <c r="L19" s="10"/>
    </row>
    <row r="20" s="1" customFormat="1" ht="18" customHeight="1" spans="1:12">
      <c r="A20" s="6" t="s">
        <v>119</v>
      </c>
      <c r="B20" s="7" t="s">
        <v>120</v>
      </c>
      <c r="C20" s="6" t="s">
        <v>121</v>
      </c>
      <c r="D20" s="6" t="s">
        <v>122</v>
      </c>
      <c r="E20" s="6" t="s">
        <v>123</v>
      </c>
      <c r="F20" s="6"/>
      <c r="G20" s="6"/>
      <c r="H20" s="6" t="s">
        <v>124</v>
      </c>
      <c r="I20" s="13" t="s">
        <v>59</v>
      </c>
      <c r="J20" s="6" t="s">
        <v>109</v>
      </c>
      <c r="K20" s="15"/>
      <c r="L20" s="10"/>
    </row>
    <row r="21" s="1" customFormat="1" ht="18" customHeight="1" spans="1:12">
      <c r="A21" s="6" t="s">
        <v>125</v>
      </c>
      <c r="B21" s="7" t="s">
        <v>126</v>
      </c>
      <c r="C21" s="6" t="s">
        <v>127</v>
      </c>
      <c r="D21" s="6" t="s">
        <v>128</v>
      </c>
      <c r="E21" s="6" t="s">
        <v>129</v>
      </c>
      <c r="F21" s="6"/>
      <c r="G21" s="6"/>
      <c r="H21" s="6" t="s">
        <v>130</v>
      </c>
      <c r="I21" s="13" t="s">
        <v>118</v>
      </c>
      <c r="J21" s="6" t="s">
        <v>109</v>
      </c>
      <c r="K21" s="15"/>
      <c r="L21" s="10"/>
    </row>
    <row r="22" s="1" customFormat="1" ht="18" customHeight="1" spans="1:12">
      <c r="A22" s="6" t="s">
        <v>131</v>
      </c>
      <c r="B22" s="7" t="s">
        <v>132</v>
      </c>
      <c r="C22" s="6" t="s">
        <v>133</v>
      </c>
      <c r="D22" s="6" t="s">
        <v>134</v>
      </c>
      <c r="E22" s="6" t="s">
        <v>135</v>
      </c>
      <c r="F22" s="6" t="s">
        <v>136</v>
      </c>
      <c r="G22" s="6" t="s">
        <v>137</v>
      </c>
      <c r="H22" s="6" t="s">
        <v>138</v>
      </c>
      <c r="I22" s="13" t="s">
        <v>18</v>
      </c>
      <c r="J22" s="6" t="s">
        <v>109</v>
      </c>
      <c r="K22" s="15"/>
      <c r="L22" s="10"/>
    </row>
    <row r="23" s="1" customFormat="1" ht="29" customHeight="1" spans="1:12">
      <c r="A23" s="6" t="s">
        <v>139</v>
      </c>
      <c r="B23" s="7" t="s">
        <v>140</v>
      </c>
      <c r="C23" s="6" t="s">
        <v>141</v>
      </c>
      <c r="D23" s="6" t="s">
        <v>142</v>
      </c>
      <c r="E23" s="6" t="s">
        <v>143</v>
      </c>
      <c r="F23" s="6" t="s">
        <v>144</v>
      </c>
      <c r="G23" s="6"/>
      <c r="H23" s="6" t="s">
        <v>145</v>
      </c>
      <c r="I23" s="13" t="s">
        <v>18</v>
      </c>
      <c r="J23" s="6" t="s">
        <v>146</v>
      </c>
      <c r="K23" s="15"/>
      <c r="L23" s="10"/>
    </row>
    <row r="24" s="1" customFormat="1" ht="19" customHeight="1" spans="1:12">
      <c r="A24" s="6" t="s">
        <v>147</v>
      </c>
      <c r="B24" s="7" t="s">
        <v>148</v>
      </c>
      <c r="C24" s="6" t="s">
        <v>149</v>
      </c>
      <c r="D24" s="6" t="s">
        <v>150</v>
      </c>
      <c r="E24" s="6" t="s">
        <v>151</v>
      </c>
      <c r="F24" s="6" t="s">
        <v>152</v>
      </c>
      <c r="G24" s="6" t="s">
        <v>153</v>
      </c>
      <c r="H24" s="6" t="s">
        <v>154</v>
      </c>
      <c r="I24" s="6" t="s">
        <v>18</v>
      </c>
      <c r="J24" s="6" t="s">
        <v>109</v>
      </c>
      <c r="K24" s="13"/>
      <c r="L24" s="10"/>
    </row>
    <row r="25" s="1" customFormat="1" customHeight="1" spans="1:12">
      <c r="A25" s="8" t="s">
        <v>155</v>
      </c>
      <c r="B25" s="9" t="s">
        <v>156</v>
      </c>
      <c r="C25" s="8" t="s">
        <v>157</v>
      </c>
      <c r="D25" s="8" t="s">
        <v>158</v>
      </c>
      <c r="E25" s="8" t="s">
        <v>159</v>
      </c>
      <c r="F25" s="8"/>
      <c r="G25" s="8"/>
      <c r="H25" s="8" t="s">
        <v>160</v>
      </c>
      <c r="I25" s="8" t="s">
        <v>161</v>
      </c>
      <c r="J25" s="8" t="s">
        <v>162</v>
      </c>
      <c r="K25" s="16" t="s">
        <v>163</v>
      </c>
      <c r="L25" s="10"/>
    </row>
    <row r="26" s="1" customFormat="1" ht="16" customHeight="1" spans="1:12">
      <c r="A26" s="8" t="s">
        <v>164</v>
      </c>
      <c r="B26" s="9" t="s">
        <v>165</v>
      </c>
      <c r="C26" s="8" t="s">
        <v>166</v>
      </c>
      <c r="D26" s="8" t="s">
        <v>167</v>
      </c>
      <c r="E26" s="8" t="s">
        <v>168</v>
      </c>
      <c r="F26" s="8" t="s">
        <v>169</v>
      </c>
      <c r="G26" s="8" t="s">
        <v>170</v>
      </c>
      <c r="H26" s="8" t="s">
        <v>171</v>
      </c>
      <c r="I26" s="8" t="s">
        <v>80</v>
      </c>
      <c r="J26" s="8" t="s">
        <v>172</v>
      </c>
      <c r="K26" s="17"/>
      <c r="L26" s="10"/>
    </row>
    <row r="27" s="1" customFormat="1" ht="16" customHeight="1" spans="1:12">
      <c r="A27" s="8" t="s">
        <v>173</v>
      </c>
      <c r="B27" s="9" t="s">
        <v>174</v>
      </c>
      <c r="C27" s="8" t="s">
        <v>175</v>
      </c>
      <c r="D27" s="8" t="s">
        <v>176</v>
      </c>
      <c r="E27" s="8" t="s">
        <v>177</v>
      </c>
      <c r="F27" s="8" t="s">
        <v>178</v>
      </c>
      <c r="G27" s="8"/>
      <c r="H27" s="8" t="s">
        <v>179</v>
      </c>
      <c r="I27" s="8" t="s">
        <v>80</v>
      </c>
      <c r="J27" s="8" t="s">
        <v>180</v>
      </c>
      <c r="K27" s="17"/>
      <c r="L27" s="10"/>
    </row>
    <row r="28" s="1" customFormat="1" ht="16" customHeight="1" spans="1:12">
      <c r="A28" s="8" t="s">
        <v>181</v>
      </c>
      <c r="B28" s="9" t="s">
        <v>182</v>
      </c>
      <c r="C28" s="8" t="s">
        <v>183</v>
      </c>
      <c r="D28" s="8" t="s">
        <v>184</v>
      </c>
      <c r="E28" s="8" t="s">
        <v>185</v>
      </c>
      <c r="F28" s="8" t="s">
        <v>186</v>
      </c>
      <c r="G28" s="8" t="s">
        <v>187</v>
      </c>
      <c r="H28" s="8" t="s">
        <v>188</v>
      </c>
      <c r="I28" s="8" t="s">
        <v>59</v>
      </c>
      <c r="J28" s="8" t="s">
        <v>189</v>
      </c>
      <c r="K28" s="17"/>
      <c r="L28" s="10"/>
    </row>
    <row r="29" s="1" customFormat="1" ht="16" customHeight="1" spans="1:12">
      <c r="A29" s="8" t="s">
        <v>190</v>
      </c>
      <c r="B29" s="9" t="s">
        <v>191</v>
      </c>
      <c r="C29" s="8" t="s">
        <v>192</v>
      </c>
      <c r="D29" s="8" t="s">
        <v>193</v>
      </c>
      <c r="E29" s="8" t="s">
        <v>194</v>
      </c>
      <c r="F29" s="8" t="s">
        <v>195</v>
      </c>
      <c r="G29" s="8"/>
      <c r="H29" s="8" t="s">
        <v>196</v>
      </c>
      <c r="I29" s="8" t="s">
        <v>59</v>
      </c>
      <c r="J29" s="8" t="s">
        <v>172</v>
      </c>
      <c r="K29" s="17"/>
      <c r="L29" s="10"/>
    </row>
    <row r="30" s="1" customFormat="1" ht="16" customHeight="1" spans="1:12">
      <c r="A30" s="8" t="s">
        <v>197</v>
      </c>
      <c r="B30" s="9" t="s">
        <v>198</v>
      </c>
      <c r="C30" s="8" t="s">
        <v>199</v>
      </c>
      <c r="D30" s="8" t="s">
        <v>200</v>
      </c>
      <c r="E30" s="8" t="s">
        <v>201</v>
      </c>
      <c r="F30" s="8" t="s">
        <v>202</v>
      </c>
      <c r="G30" s="8"/>
      <c r="H30" s="8" t="s">
        <v>203</v>
      </c>
      <c r="I30" s="8" t="s">
        <v>59</v>
      </c>
      <c r="J30" s="8" t="s">
        <v>204</v>
      </c>
      <c r="K30" s="17"/>
      <c r="L30" s="10"/>
    </row>
    <row r="31" s="1" customFormat="1" ht="16" customHeight="1" spans="1:12">
      <c r="A31" s="8" t="s">
        <v>205</v>
      </c>
      <c r="B31" s="9" t="s">
        <v>206</v>
      </c>
      <c r="C31" s="8" t="s">
        <v>207</v>
      </c>
      <c r="D31" s="8" t="s">
        <v>208</v>
      </c>
      <c r="E31" s="8" t="s">
        <v>209</v>
      </c>
      <c r="F31" s="8" t="s">
        <v>210</v>
      </c>
      <c r="G31" s="8" t="s">
        <v>211</v>
      </c>
      <c r="H31" s="8" t="s">
        <v>212</v>
      </c>
      <c r="I31" s="8" t="s">
        <v>18</v>
      </c>
      <c r="J31" s="8" t="s">
        <v>213</v>
      </c>
      <c r="K31" s="17"/>
      <c r="L31" s="10"/>
    </row>
    <row r="32" s="1" customFormat="1" ht="16" customHeight="1" spans="1:12">
      <c r="A32" s="8" t="s">
        <v>214</v>
      </c>
      <c r="B32" s="9" t="s">
        <v>215</v>
      </c>
      <c r="C32" s="8" t="s">
        <v>216</v>
      </c>
      <c r="D32" s="8" t="s">
        <v>217</v>
      </c>
      <c r="E32" s="8" t="s">
        <v>218</v>
      </c>
      <c r="F32" s="8" t="s">
        <v>219</v>
      </c>
      <c r="G32" s="8" t="s">
        <v>220</v>
      </c>
      <c r="H32" s="8" t="s">
        <v>221</v>
      </c>
      <c r="I32" s="8" t="s">
        <v>18</v>
      </c>
      <c r="J32" s="8" t="s">
        <v>213</v>
      </c>
      <c r="K32" s="17"/>
      <c r="L32" s="10"/>
    </row>
    <row r="33" s="1" customFormat="1" ht="16" customHeight="1" spans="1:12">
      <c r="A33" s="8" t="s">
        <v>222</v>
      </c>
      <c r="B33" s="9" t="s">
        <v>223</v>
      </c>
      <c r="C33" s="8" t="s">
        <v>224</v>
      </c>
      <c r="D33" s="8" t="s">
        <v>225</v>
      </c>
      <c r="E33" s="8" t="s">
        <v>226</v>
      </c>
      <c r="F33" s="8" t="s">
        <v>227</v>
      </c>
      <c r="G33" s="8" t="s">
        <v>228</v>
      </c>
      <c r="H33" s="8" t="s">
        <v>229</v>
      </c>
      <c r="I33" s="8" t="s">
        <v>18</v>
      </c>
      <c r="J33" s="8" t="s">
        <v>230</v>
      </c>
      <c r="K33" s="17"/>
      <c r="L33" s="10"/>
    </row>
    <row r="34" s="1" customFormat="1" ht="16" customHeight="1" spans="1:12">
      <c r="A34" s="8" t="s">
        <v>231</v>
      </c>
      <c r="B34" s="9" t="s">
        <v>232</v>
      </c>
      <c r="C34" s="8" t="s">
        <v>233</v>
      </c>
      <c r="D34" s="8" t="s">
        <v>234</v>
      </c>
      <c r="E34" s="8" t="s">
        <v>235</v>
      </c>
      <c r="F34" s="8" t="s">
        <v>236</v>
      </c>
      <c r="G34" s="8"/>
      <c r="H34" s="8" t="s">
        <v>237</v>
      </c>
      <c r="I34" s="8" t="s">
        <v>18</v>
      </c>
      <c r="J34" s="8" t="s">
        <v>238</v>
      </c>
      <c r="K34" s="17"/>
      <c r="L34" s="10"/>
    </row>
    <row r="35" s="1" customFormat="1" ht="16" customHeight="1" spans="1:12">
      <c r="A35" s="8" t="s">
        <v>239</v>
      </c>
      <c r="B35" s="9" t="s">
        <v>240</v>
      </c>
      <c r="C35" s="8" t="s">
        <v>241</v>
      </c>
      <c r="D35" s="8" t="s">
        <v>242</v>
      </c>
      <c r="E35" s="8" t="s">
        <v>243</v>
      </c>
      <c r="F35" s="8"/>
      <c r="G35" s="8"/>
      <c r="H35" s="8" t="s">
        <v>244</v>
      </c>
      <c r="I35" s="8" t="s">
        <v>18</v>
      </c>
      <c r="J35" s="8" t="s">
        <v>162</v>
      </c>
      <c r="K35" s="17"/>
      <c r="L35" s="10"/>
    </row>
    <row r="36" s="1" customFormat="1" ht="16" customHeight="1" spans="1:12">
      <c r="A36" s="8" t="s">
        <v>245</v>
      </c>
      <c r="B36" s="9" t="s">
        <v>246</v>
      </c>
      <c r="C36" s="8" t="s">
        <v>247</v>
      </c>
      <c r="D36" s="8" t="s">
        <v>248</v>
      </c>
      <c r="E36" s="8" t="s">
        <v>249</v>
      </c>
      <c r="F36" s="8" t="s">
        <v>250</v>
      </c>
      <c r="G36" s="8"/>
      <c r="H36" s="8" t="s">
        <v>251</v>
      </c>
      <c r="I36" s="8" t="s">
        <v>18</v>
      </c>
      <c r="J36" s="8" t="s">
        <v>230</v>
      </c>
      <c r="K36" s="17"/>
      <c r="L36" s="10"/>
    </row>
    <row r="37" s="1" customFormat="1" ht="16" customHeight="1" spans="1:12">
      <c r="A37" s="8" t="s">
        <v>252</v>
      </c>
      <c r="B37" s="9" t="s">
        <v>253</v>
      </c>
      <c r="C37" s="8" t="s">
        <v>254</v>
      </c>
      <c r="D37" s="8" t="s">
        <v>255</v>
      </c>
      <c r="E37" s="8" t="s">
        <v>256</v>
      </c>
      <c r="F37" s="8" t="s">
        <v>257</v>
      </c>
      <c r="G37" s="8" t="s">
        <v>258</v>
      </c>
      <c r="H37" s="8" t="s">
        <v>259</v>
      </c>
      <c r="I37" s="8" t="s">
        <v>18</v>
      </c>
      <c r="J37" s="8" t="s">
        <v>204</v>
      </c>
      <c r="K37" s="17"/>
      <c r="L37" s="10"/>
    </row>
    <row r="38" s="1" customFormat="1" ht="29" customHeight="1" spans="1:12">
      <c r="A38" s="8" t="s">
        <v>260</v>
      </c>
      <c r="B38" s="9" t="s">
        <v>261</v>
      </c>
      <c r="C38" s="8" t="s">
        <v>262</v>
      </c>
      <c r="D38" s="8" t="s">
        <v>263</v>
      </c>
      <c r="E38" s="8" t="s">
        <v>264</v>
      </c>
      <c r="F38" s="8" t="s">
        <v>265</v>
      </c>
      <c r="G38" s="8"/>
      <c r="H38" s="8" t="s">
        <v>266</v>
      </c>
      <c r="I38" s="8" t="s">
        <v>18</v>
      </c>
      <c r="J38" s="8" t="s">
        <v>267</v>
      </c>
      <c r="K38" s="17"/>
      <c r="L38" s="10"/>
    </row>
    <row r="39" s="1" customFormat="1" ht="17.5" customHeight="1" spans="1:12">
      <c r="A39" s="8" t="s">
        <v>268</v>
      </c>
      <c r="B39" s="9" t="s">
        <v>269</v>
      </c>
      <c r="C39" s="8" t="s">
        <v>270</v>
      </c>
      <c r="D39" s="8" t="s">
        <v>271</v>
      </c>
      <c r="E39" s="8" t="s">
        <v>272</v>
      </c>
      <c r="F39" s="8" t="s">
        <v>273</v>
      </c>
      <c r="G39" s="8"/>
      <c r="H39" s="8" t="s">
        <v>274</v>
      </c>
      <c r="I39" s="8" t="s">
        <v>18</v>
      </c>
      <c r="J39" s="8" t="s">
        <v>275</v>
      </c>
      <c r="K39" s="18"/>
      <c r="L39" s="10"/>
    </row>
    <row r="40" s="1" customFormat="1" ht="17.5" customHeight="1" spans="1:12">
      <c r="A40" s="6" t="s">
        <v>276</v>
      </c>
      <c r="B40" s="7" t="s">
        <v>277</v>
      </c>
      <c r="C40" s="6" t="s">
        <v>278</v>
      </c>
      <c r="D40" s="6" t="s">
        <v>279</v>
      </c>
      <c r="E40" s="6" t="s">
        <v>280</v>
      </c>
      <c r="F40" s="6" t="s">
        <v>281</v>
      </c>
      <c r="G40" s="6"/>
      <c r="H40" s="6" t="s">
        <v>282</v>
      </c>
      <c r="I40" s="6" t="s">
        <v>18</v>
      </c>
      <c r="J40" s="6" t="s">
        <v>283</v>
      </c>
      <c r="K40" s="15" t="s">
        <v>284</v>
      </c>
      <c r="L40" s="10"/>
    </row>
    <row r="41" s="1" customFormat="1" ht="27" spans="1:12">
      <c r="A41" s="6" t="s">
        <v>285</v>
      </c>
      <c r="B41" s="7" t="s">
        <v>286</v>
      </c>
      <c r="C41" s="6" t="s">
        <v>287</v>
      </c>
      <c r="D41" s="6" t="s">
        <v>288</v>
      </c>
      <c r="E41" s="6" t="s">
        <v>289</v>
      </c>
      <c r="F41" s="6" t="s">
        <v>290</v>
      </c>
      <c r="G41" s="6" t="s">
        <v>291</v>
      </c>
      <c r="H41" s="6" t="s">
        <v>292</v>
      </c>
      <c r="I41" s="6" t="s">
        <v>293</v>
      </c>
      <c r="J41" s="6" t="s">
        <v>294</v>
      </c>
      <c r="K41" s="15"/>
      <c r="L41" s="10"/>
    </row>
    <row r="42" s="1" customFormat="1" ht="17.5" customHeight="1" spans="1:12">
      <c r="A42" s="6" t="s">
        <v>295</v>
      </c>
      <c r="B42" s="7" t="s">
        <v>296</v>
      </c>
      <c r="C42" s="6" t="s">
        <v>297</v>
      </c>
      <c r="D42" s="6" t="s">
        <v>298</v>
      </c>
      <c r="E42" s="6" t="s">
        <v>299</v>
      </c>
      <c r="F42" s="6"/>
      <c r="G42" s="6"/>
      <c r="H42" s="6" t="s">
        <v>300</v>
      </c>
      <c r="I42" s="6" t="s">
        <v>18</v>
      </c>
      <c r="J42" s="6" t="s">
        <v>301</v>
      </c>
      <c r="K42" s="15"/>
      <c r="L42" s="10"/>
    </row>
    <row r="43" s="1" customFormat="1" ht="17.5" customHeight="1" spans="1:12">
      <c r="A43" s="6" t="s">
        <v>302</v>
      </c>
      <c r="B43" s="7" t="s">
        <v>303</v>
      </c>
      <c r="C43" s="6" t="s">
        <v>304</v>
      </c>
      <c r="D43" s="6" t="s">
        <v>305</v>
      </c>
      <c r="E43" s="6" t="s">
        <v>306</v>
      </c>
      <c r="F43" s="6" t="s">
        <v>307</v>
      </c>
      <c r="G43" s="6"/>
      <c r="H43" s="6" t="s">
        <v>308</v>
      </c>
      <c r="I43" s="6" t="s">
        <v>18</v>
      </c>
      <c r="J43" s="6" t="s">
        <v>283</v>
      </c>
      <c r="K43" s="15"/>
      <c r="L43" s="10"/>
    </row>
    <row r="44" s="1" customFormat="1" ht="17.5" customHeight="1" spans="1:12">
      <c r="A44" s="6" t="s">
        <v>309</v>
      </c>
      <c r="B44" s="7" t="s">
        <v>310</v>
      </c>
      <c r="C44" s="6" t="s">
        <v>311</v>
      </c>
      <c r="D44" s="6" t="s">
        <v>312</v>
      </c>
      <c r="E44" s="6" t="s">
        <v>313</v>
      </c>
      <c r="F44" s="6" t="s">
        <v>314</v>
      </c>
      <c r="G44" s="6"/>
      <c r="H44" s="6" t="s">
        <v>315</v>
      </c>
      <c r="I44" s="6" t="s">
        <v>59</v>
      </c>
      <c r="J44" s="6" t="s">
        <v>316</v>
      </c>
      <c r="K44" s="15"/>
      <c r="L44" s="10"/>
    </row>
    <row r="45" s="1" customFormat="1" ht="17.5" customHeight="1" spans="1:12">
      <c r="A45" s="6" t="s">
        <v>317</v>
      </c>
      <c r="B45" s="7" t="s">
        <v>318</v>
      </c>
      <c r="C45" s="6" t="s">
        <v>319</v>
      </c>
      <c r="D45" s="6" t="s">
        <v>320</v>
      </c>
      <c r="E45" s="6" t="s">
        <v>321</v>
      </c>
      <c r="F45" s="6" t="s">
        <v>322</v>
      </c>
      <c r="G45" s="6"/>
      <c r="H45" s="6" t="s">
        <v>323</v>
      </c>
      <c r="I45" s="6" t="s">
        <v>324</v>
      </c>
      <c r="J45" s="6" t="s">
        <v>301</v>
      </c>
      <c r="K45" s="15"/>
      <c r="L45" s="10"/>
    </row>
    <row r="46" s="1" customFormat="1" ht="33" customHeight="1" spans="1:12">
      <c r="A46" s="6" t="s">
        <v>325</v>
      </c>
      <c r="B46" s="7" t="s">
        <v>326</v>
      </c>
      <c r="C46" s="6" t="s">
        <v>327</v>
      </c>
      <c r="D46" s="6" t="s">
        <v>328</v>
      </c>
      <c r="E46" s="6" t="s">
        <v>329</v>
      </c>
      <c r="F46" s="6" t="s">
        <v>330</v>
      </c>
      <c r="G46" s="6" t="s">
        <v>331</v>
      </c>
      <c r="H46" s="6" t="s">
        <v>332</v>
      </c>
      <c r="I46" s="6" t="s">
        <v>18</v>
      </c>
      <c r="J46" s="6" t="s">
        <v>283</v>
      </c>
      <c r="K46" s="15"/>
      <c r="L46" s="10"/>
    </row>
    <row r="47" s="1" customFormat="1" ht="21" customHeight="1" spans="1:12">
      <c r="A47" s="6" t="s">
        <v>333</v>
      </c>
      <c r="B47" s="7" t="s">
        <v>334</v>
      </c>
      <c r="C47" s="6" t="s">
        <v>335</v>
      </c>
      <c r="D47" s="6" t="s">
        <v>336</v>
      </c>
      <c r="E47" s="6" t="s">
        <v>337</v>
      </c>
      <c r="F47" s="6" t="s">
        <v>338</v>
      </c>
      <c r="G47" s="6"/>
      <c r="H47" s="6" t="s">
        <v>339</v>
      </c>
      <c r="I47" s="6" t="s">
        <v>59</v>
      </c>
      <c r="J47" s="6" t="s">
        <v>301</v>
      </c>
      <c r="K47" s="13"/>
      <c r="L47" s="10"/>
    </row>
    <row r="48" s="1" customFormat="1" ht="15" customHeight="1" spans="1:12">
      <c r="A48" s="8" t="s">
        <v>340</v>
      </c>
      <c r="B48" s="9" t="s">
        <v>341</v>
      </c>
      <c r="C48" s="8" t="s">
        <v>342</v>
      </c>
      <c r="D48" s="8" t="s">
        <v>343</v>
      </c>
      <c r="E48" s="8" t="s">
        <v>344</v>
      </c>
      <c r="F48" s="8" t="s">
        <v>345</v>
      </c>
      <c r="G48" s="8"/>
      <c r="H48" s="8" t="s">
        <v>346</v>
      </c>
      <c r="I48" s="8" t="s">
        <v>59</v>
      </c>
      <c r="J48" s="8" t="s">
        <v>347</v>
      </c>
      <c r="K48" s="8" t="s">
        <v>348</v>
      </c>
      <c r="L48" s="10"/>
    </row>
    <row r="49" s="1" customFormat="1" ht="15" customHeight="1" spans="1:12">
      <c r="A49" s="8" t="s">
        <v>349</v>
      </c>
      <c r="B49" s="9" t="s">
        <v>350</v>
      </c>
      <c r="C49" s="8" t="s">
        <v>351</v>
      </c>
      <c r="D49" s="8" t="s">
        <v>352</v>
      </c>
      <c r="E49" s="8" t="s">
        <v>353</v>
      </c>
      <c r="F49" s="8"/>
      <c r="G49" s="8"/>
      <c r="H49" s="8" t="s">
        <v>354</v>
      </c>
      <c r="I49" s="8" t="s">
        <v>18</v>
      </c>
      <c r="J49" s="8" t="s">
        <v>355</v>
      </c>
      <c r="K49" s="8"/>
      <c r="L49" s="10"/>
    </row>
    <row r="50" s="1" customFormat="1" ht="31" customHeight="1" spans="1:12">
      <c r="A50" s="8" t="s">
        <v>356</v>
      </c>
      <c r="B50" s="9" t="s">
        <v>357</v>
      </c>
      <c r="C50" s="8" t="s">
        <v>358</v>
      </c>
      <c r="D50" s="8" t="s">
        <v>359</v>
      </c>
      <c r="E50" s="8" t="s">
        <v>360</v>
      </c>
      <c r="F50" s="8" t="s">
        <v>361</v>
      </c>
      <c r="G50" s="8"/>
      <c r="H50" s="8" t="s">
        <v>362</v>
      </c>
      <c r="I50" s="8" t="s">
        <v>59</v>
      </c>
      <c r="J50" s="8" t="s">
        <v>347</v>
      </c>
      <c r="K50" s="8"/>
      <c r="L50" s="10"/>
    </row>
    <row r="51" s="1" customFormat="1" ht="15" customHeight="1" spans="1:12">
      <c r="A51" s="8" t="s">
        <v>363</v>
      </c>
      <c r="B51" s="9" t="s">
        <v>364</v>
      </c>
      <c r="C51" s="8" t="s">
        <v>365</v>
      </c>
      <c r="D51" s="8" t="s">
        <v>366</v>
      </c>
      <c r="E51" s="8" t="s">
        <v>367</v>
      </c>
      <c r="F51" s="8"/>
      <c r="G51" s="8"/>
      <c r="H51" s="8" t="s">
        <v>368</v>
      </c>
      <c r="I51" s="8" t="s">
        <v>18</v>
      </c>
      <c r="J51" s="8" t="s">
        <v>369</v>
      </c>
      <c r="K51" s="8"/>
      <c r="L51" s="10"/>
    </row>
    <row r="52" s="1" customFormat="1" ht="15" customHeight="1" spans="1:12">
      <c r="A52" s="8" t="s">
        <v>370</v>
      </c>
      <c r="B52" s="9" t="s">
        <v>371</v>
      </c>
      <c r="C52" s="8" t="s">
        <v>372</v>
      </c>
      <c r="D52" s="8" t="s">
        <v>373</v>
      </c>
      <c r="E52" s="8" t="s">
        <v>374</v>
      </c>
      <c r="F52" s="8"/>
      <c r="G52" s="8"/>
      <c r="H52" s="8" t="s">
        <v>375</v>
      </c>
      <c r="I52" s="8" t="s">
        <v>80</v>
      </c>
      <c r="J52" s="8" t="s">
        <v>355</v>
      </c>
      <c r="K52" s="8"/>
      <c r="L52" s="10"/>
    </row>
    <row r="53" s="1" customFormat="1" ht="15" customHeight="1" spans="1:12">
      <c r="A53" s="8" t="s">
        <v>376</v>
      </c>
      <c r="B53" s="9" t="s">
        <v>377</v>
      </c>
      <c r="C53" s="8" t="s">
        <v>378</v>
      </c>
      <c r="D53" s="8" t="s">
        <v>379</v>
      </c>
      <c r="E53" s="8" t="s">
        <v>380</v>
      </c>
      <c r="F53" s="8"/>
      <c r="G53" s="8"/>
      <c r="H53" s="8" t="s">
        <v>381</v>
      </c>
      <c r="I53" s="8" t="s">
        <v>18</v>
      </c>
      <c r="J53" s="8" t="s">
        <v>347</v>
      </c>
      <c r="K53" s="8"/>
      <c r="L53" s="10"/>
    </row>
    <row r="54" s="1" customFormat="1" customHeight="1" spans="1:12">
      <c r="A54" s="6" t="s">
        <v>382</v>
      </c>
      <c r="B54" s="7" t="s">
        <v>383</v>
      </c>
      <c r="C54" s="6" t="s">
        <v>384</v>
      </c>
      <c r="D54" s="6" t="s">
        <v>385</v>
      </c>
      <c r="E54" s="6" t="s">
        <v>386</v>
      </c>
      <c r="F54" s="6" t="s">
        <v>387</v>
      </c>
      <c r="G54" s="6"/>
      <c r="H54" s="6" t="s">
        <v>388</v>
      </c>
      <c r="I54" s="6" t="s">
        <v>80</v>
      </c>
      <c r="J54" s="6" t="s">
        <v>389</v>
      </c>
      <c r="K54" s="15" t="s">
        <v>390</v>
      </c>
      <c r="L54" s="10"/>
    </row>
    <row r="55" s="1" customFormat="1" customHeight="1" spans="1:12">
      <c r="A55" s="6" t="s">
        <v>391</v>
      </c>
      <c r="B55" s="7" t="s">
        <v>392</v>
      </c>
      <c r="C55" s="6" t="s">
        <v>393</v>
      </c>
      <c r="D55" s="6" t="s">
        <v>394</v>
      </c>
      <c r="E55" s="6" t="s">
        <v>395</v>
      </c>
      <c r="F55" s="6" t="s">
        <v>396</v>
      </c>
      <c r="G55" s="6" t="s">
        <v>397</v>
      </c>
      <c r="H55" s="6" t="s">
        <v>398</v>
      </c>
      <c r="I55" s="6" t="s">
        <v>59</v>
      </c>
      <c r="J55" s="6" t="s">
        <v>399</v>
      </c>
      <c r="K55" s="15"/>
      <c r="L55" s="10"/>
    </row>
    <row r="56" s="1" customFormat="1" ht="15" customHeight="1" spans="1:12">
      <c r="A56" s="6" t="s">
        <v>400</v>
      </c>
      <c r="B56" s="7" t="s">
        <v>401</v>
      </c>
      <c r="C56" s="6" t="s">
        <v>402</v>
      </c>
      <c r="D56" s="6" t="s">
        <v>403</v>
      </c>
      <c r="E56" s="6" t="s">
        <v>404</v>
      </c>
      <c r="F56" s="6"/>
      <c r="G56" s="6"/>
      <c r="H56" s="6" t="s">
        <v>405</v>
      </c>
      <c r="I56" s="6" t="s">
        <v>59</v>
      </c>
      <c r="J56" s="6" t="s">
        <v>406</v>
      </c>
      <c r="K56" s="15"/>
      <c r="L56" s="10"/>
    </row>
    <row r="57" s="1" customFormat="1" ht="15" customHeight="1" spans="1:12">
      <c r="A57" s="6" t="s">
        <v>407</v>
      </c>
      <c r="B57" s="7" t="s">
        <v>408</v>
      </c>
      <c r="C57" s="6" t="s">
        <v>409</v>
      </c>
      <c r="D57" s="6" t="s">
        <v>410</v>
      </c>
      <c r="E57" s="6" t="s">
        <v>411</v>
      </c>
      <c r="F57" s="6" t="s">
        <v>412</v>
      </c>
      <c r="G57" s="6" t="s">
        <v>413</v>
      </c>
      <c r="H57" s="6" t="s">
        <v>414</v>
      </c>
      <c r="I57" s="6" t="s">
        <v>59</v>
      </c>
      <c r="J57" s="6" t="s">
        <v>415</v>
      </c>
      <c r="K57" s="15"/>
      <c r="L57" s="10"/>
    </row>
    <row r="58" s="1" customFormat="1" ht="15" customHeight="1" spans="1:12">
      <c r="A58" s="6" t="s">
        <v>416</v>
      </c>
      <c r="B58" s="7" t="s">
        <v>417</v>
      </c>
      <c r="C58" s="6" t="s">
        <v>418</v>
      </c>
      <c r="D58" s="6" t="s">
        <v>419</v>
      </c>
      <c r="E58" s="6" t="s">
        <v>420</v>
      </c>
      <c r="F58" s="6" t="s">
        <v>421</v>
      </c>
      <c r="G58" s="6" t="s">
        <v>422</v>
      </c>
      <c r="H58" s="6" t="s">
        <v>423</v>
      </c>
      <c r="I58" s="6" t="s">
        <v>59</v>
      </c>
      <c r="J58" s="6" t="s">
        <v>424</v>
      </c>
      <c r="K58" s="15"/>
      <c r="L58" s="10"/>
    </row>
    <row r="59" s="1" customFormat="1" ht="15" customHeight="1" spans="1:12">
      <c r="A59" s="6" t="s">
        <v>425</v>
      </c>
      <c r="B59" s="7" t="s">
        <v>426</v>
      </c>
      <c r="C59" s="6" t="s">
        <v>427</v>
      </c>
      <c r="D59" s="6" t="s">
        <v>428</v>
      </c>
      <c r="E59" s="6" t="s">
        <v>429</v>
      </c>
      <c r="F59" s="6" t="s">
        <v>430</v>
      </c>
      <c r="G59" s="10"/>
      <c r="H59" s="6" t="s">
        <v>431</v>
      </c>
      <c r="I59" s="6" t="s">
        <v>59</v>
      </c>
      <c r="J59" s="6" t="s">
        <v>432</v>
      </c>
      <c r="K59" s="15"/>
      <c r="L59" s="10"/>
    </row>
    <row r="60" s="1" customFormat="1" ht="27" spans="1:12">
      <c r="A60" s="6" t="s">
        <v>433</v>
      </c>
      <c r="B60" s="7" t="s">
        <v>434</v>
      </c>
      <c r="C60" s="6" t="s">
        <v>435</v>
      </c>
      <c r="D60" s="6" t="s">
        <v>436</v>
      </c>
      <c r="E60" s="6" t="s">
        <v>437</v>
      </c>
      <c r="F60" s="6"/>
      <c r="G60" s="6"/>
      <c r="H60" s="6" t="s">
        <v>438</v>
      </c>
      <c r="I60" s="6" t="s">
        <v>59</v>
      </c>
      <c r="J60" s="6" t="s">
        <v>439</v>
      </c>
      <c r="K60" s="15"/>
      <c r="L60" s="10"/>
    </row>
    <row r="61" s="1" customFormat="1" ht="15" customHeight="1" spans="1:12">
      <c r="A61" s="6" t="s">
        <v>440</v>
      </c>
      <c r="B61" s="7" t="s">
        <v>441</v>
      </c>
      <c r="C61" s="6" t="s">
        <v>442</v>
      </c>
      <c r="D61" s="6" t="s">
        <v>443</v>
      </c>
      <c r="E61" s="6" t="s">
        <v>444</v>
      </c>
      <c r="F61" s="6" t="s">
        <v>445</v>
      </c>
      <c r="G61" s="6"/>
      <c r="H61" s="6" t="s">
        <v>446</v>
      </c>
      <c r="I61" s="6" t="s">
        <v>18</v>
      </c>
      <c r="J61" s="6" t="s">
        <v>447</v>
      </c>
      <c r="K61" s="15"/>
      <c r="L61" s="10"/>
    </row>
    <row r="62" s="1" customFormat="1" ht="15" customHeight="1" spans="1:12">
      <c r="A62" s="6" t="s">
        <v>448</v>
      </c>
      <c r="B62" s="7" t="s">
        <v>449</v>
      </c>
      <c r="C62" s="6" t="s">
        <v>450</v>
      </c>
      <c r="D62" s="6" t="s">
        <v>451</v>
      </c>
      <c r="E62" s="6" t="s">
        <v>452</v>
      </c>
      <c r="F62" s="6"/>
      <c r="G62" s="6"/>
      <c r="H62" s="6" t="s">
        <v>453</v>
      </c>
      <c r="I62" s="6" t="s">
        <v>18</v>
      </c>
      <c r="J62" s="6" t="s">
        <v>454</v>
      </c>
      <c r="K62" s="15"/>
      <c r="L62" s="10"/>
    </row>
    <row r="63" s="1" customFormat="1" ht="15" customHeight="1" spans="1:12">
      <c r="A63" s="6" t="s">
        <v>455</v>
      </c>
      <c r="B63" s="7" t="s">
        <v>456</v>
      </c>
      <c r="C63" s="6" t="s">
        <v>457</v>
      </c>
      <c r="D63" s="6" t="s">
        <v>458</v>
      </c>
      <c r="E63" s="6" t="s">
        <v>459</v>
      </c>
      <c r="F63" s="6"/>
      <c r="G63" s="6"/>
      <c r="H63" s="6" t="s">
        <v>460</v>
      </c>
      <c r="I63" s="6" t="s">
        <v>18</v>
      </c>
      <c r="J63" s="6" t="s">
        <v>461</v>
      </c>
      <c r="K63" s="15"/>
      <c r="L63" s="10"/>
    </row>
    <row r="64" s="1" customFormat="1" ht="15" customHeight="1" spans="1:12">
      <c r="A64" s="8" t="s">
        <v>462</v>
      </c>
      <c r="B64" s="9" t="s">
        <v>463</v>
      </c>
      <c r="C64" s="8" t="s">
        <v>464</v>
      </c>
      <c r="D64" s="8" t="s">
        <v>465</v>
      </c>
      <c r="E64" s="8" t="s">
        <v>466</v>
      </c>
      <c r="F64" s="8" t="s">
        <v>467</v>
      </c>
      <c r="G64" s="8" t="s">
        <v>468</v>
      </c>
      <c r="H64" s="8" t="s">
        <v>469</v>
      </c>
      <c r="I64" s="8" t="s">
        <v>18</v>
      </c>
      <c r="J64" s="8" t="s">
        <v>470</v>
      </c>
      <c r="K64" s="8" t="s">
        <v>471</v>
      </c>
      <c r="L64" s="10"/>
    </row>
    <row r="65" s="1" customFormat="1" ht="15" customHeight="1" spans="1:12">
      <c r="A65" s="8" t="s">
        <v>472</v>
      </c>
      <c r="B65" s="9" t="s">
        <v>473</v>
      </c>
      <c r="C65" s="8" t="s">
        <v>474</v>
      </c>
      <c r="D65" s="8" t="s">
        <v>475</v>
      </c>
      <c r="E65" s="8" t="s">
        <v>476</v>
      </c>
      <c r="F65" s="8"/>
      <c r="G65" s="8"/>
      <c r="H65" s="8" t="s">
        <v>477</v>
      </c>
      <c r="I65" s="8" t="s">
        <v>59</v>
      </c>
      <c r="J65" s="8" t="s">
        <v>478</v>
      </c>
      <c r="K65" s="8"/>
      <c r="L65" s="10"/>
    </row>
    <row r="66" s="1" customFormat="1" ht="15" customHeight="1" spans="1:12">
      <c r="A66" s="8" t="s">
        <v>479</v>
      </c>
      <c r="B66" s="9" t="s">
        <v>480</v>
      </c>
      <c r="C66" s="8" t="s">
        <v>481</v>
      </c>
      <c r="D66" s="8" t="s">
        <v>482</v>
      </c>
      <c r="E66" s="8" t="s">
        <v>483</v>
      </c>
      <c r="F66" s="8" t="s">
        <v>484</v>
      </c>
      <c r="G66" s="8" t="s">
        <v>485</v>
      </c>
      <c r="H66" s="8" t="s">
        <v>486</v>
      </c>
      <c r="I66" s="8" t="s">
        <v>59</v>
      </c>
      <c r="J66" s="8" t="s">
        <v>478</v>
      </c>
      <c r="K66" s="8"/>
      <c r="L66" s="10"/>
    </row>
    <row r="67" s="1" customFormat="1" customHeight="1" spans="1:12">
      <c r="A67" s="8" t="s">
        <v>487</v>
      </c>
      <c r="B67" s="9" t="s">
        <v>488</v>
      </c>
      <c r="C67" s="8" t="s">
        <v>489</v>
      </c>
      <c r="D67" s="8" t="s">
        <v>490</v>
      </c>
      <c r="E67" s="8" t="s">
        <v>491</v>
      </c>
      <c r="F67" s="8"/>
      <c r="G67" s="8"/>
      <c r="H67" s="8" t="s">
        <v>492</v>
      </c>
      <c r="I67" s="8" t="s">
        <v>493</v>
      </c>
      <c r="J67" s="8" t="s">
        <v>470</v>
      </c>
      <c r="K67" s="8"/>
      <c r="L67" s="10"/>
    </row>
    <row r="68" s="1" customFormat="1" ht="15" customHeight="1" spans="1:12">
      <c r="A68" s="8" t="s">
        <v>494</v>
      </c>
      <c r="B68" s="9" t="s">
        <v>495</v>
      </c>
      <c r="C68" s="8" t="s">
        <v>496</v>
      </c>
      <c r="D68" s="8" t="s">
        <v>497</v>
      </c>
      <c r="E68" s="8" t="s">
        <v>498</v>
      </c>
      <c r="F68" s="8"/>
      <c r="G68" s="8"/>
      <c r="H68" s="8" t="s">
        <v>499</v>
      </c>
      <c r="I68" s="8" t="s">
        <v>18</v>
      </c>
      <c r="J68" s="8" t="s">
        <v>500</v>
      </c>
      <c r="K68" s="8"/>
      <c r="L68" s="10"/>
    </row>
    <row r="69" s="1" customFormat="1" ht="28" customHeight="1" spans="1:12">
      <c r="A69" s="8" t="s">
        <v>501</v>
      </c>
      <c r="B69" s="9" t="s">
        <v>502</v>
      </c>
      <c r="C69" s="8" t="s">
        <v>503</v>
      </c>
      <c r="D69" s="8" t="s">
        <v>504</v>
      </c>
      <c r="E69" s="8" t="s">
        <v>505</v>
      </c>
      <c r="F69" s="8" t="s">
        <v>506</v>
      </c>
      <c r="G69" s="8"/>
      <c r="H69" s="8" t="s">
        <v>507</v>
      </c>
      <c r="I69" s="8" t="s">
        <v>59</v>
      </c>
      <c r="J69" s="8" t="s">
        <v>508</v>
      </c>
      <c r="K69" s="8"/>
      <c r="L69" s="10"/>
    </row>
    <row r="70" s="1" customFormat="1" ht="29" customHeight="1" spans="1:12">
      <c r="A70" s="8" t="s">
        <v>509</v>
      </c>
      <c r="B70" s="9" t="s">
        <v>510</v>
      </c>
      <c r="C70" s="8" t="s">
        <v>511</v>
      </c>
      <c r="D70" s="8" t="s">
        <v>512</v>
      </c>
      <c r="E70" s="8" t="s">
        <v>513</v>
      </c>
      <c r="F70" s="8"/>
      <c r="G70" s="8"/>
      <c r="H70" s="8" t="s">
        <v>514</v>
      </c>
      <c r="I70" s="8" t="s">
        <v>59</v>
      </c>
      <c r="J70" s="8" t="s">
        <v>515</v>
      </c>
      <c r="K70" s="8"/>
      <c r="L70" s="10"/>
    </row>
    <row r="71" s="1" customFormat="1" ht="17.5" customHeight="1" spans="1:12">
      <c r="A71" s="6" t="s">
        <v>516</v>
      </c>
      <c r="B71" s="7" t="s">
        <v>517</v>
      </c>
      <c r="C71" s="6" t="s">
        <v>518</v>
      </c>
      <c r="D71" s="6" t="s">
        <v>519</v>
      </c>
      <c r="E71" s="6" t="s">
        <v>520</v>
      </c>
      <c r="F71" s="6"/>
      <c r="G71" s="6"/>
      <c r="H71" s="6" t="s">
        <v>521</v>
      </c>
      <c r="I71" s="6" t="s">
        <v>118</v>
      </c>
      <c r="J71" s="6" t="s">
        <v>522</v>
      </c>
      <c r="K71" s="14" t="s">
        <v>523</v>
      </c>
      <c r="L71" s="10"/>
    </row>
    <row r="72" s="1" customFormat="1" ht="17.5" customHeight="1" spans="1:12">
      <c r="A72" s="6" t="s">
        <v>524</v>
      </c>
      <c r="B72" s="7" t="s">
        <v>525</v>
      </c>
      <c r="C72" s="6" t="s">
        <v>526</v>
      </c>
      <c r="D72" s="6" t="s">
        <v>527</v>
      </c>
      <c r="E72" s="6" t="s">
        <v>528</v>
      </c>
      <c r="F72" s="6" t="s">
        <v>529</v>
      </c>
      <c r="G72" s="6" t="s">
        <v>530</v>
      </c>
      <c r="H72" s="6" t="s">
        <v>531</v>
      </c>
      <c r="I72" s="6" t="s">
        <v>59</v>
      </c>
      <c r="J72" s="6" t="s">
        <v>532</v>
      </c>
      <c r="K72" s="15"/>
      <c r="L72" s="10"/>
    </row>
    <row r="73" s="1" customFormat="1" ht="17.5" customHeight="1" spans="1:12">
      <c r="A73" s="6" t="s">
        <v>533</v>
      </c>
      <c r="B73" s="7" t="s">
        <v>534</v>
      </c>
      <c r="C73" s="6" t="s">
        <v>535</v>
      </c>
      <c r="D73" s="6" t="s">
        <v>536</v>
      </c>
      <c r="E73" s="6" t="s">
        <v>537</v>
      </c>
      <c r="F73" s="6" t="s">
        <v>538</v>
      </c>
      <c r="G73" s="6" t="s">
        <v>539</v>
      </c>
      <c r="H73" s="6" t="s">
        <v>540</v>
      </c>
      <c r="I73" s="6" t="s">
        <v>18</v>
      </c>
      <c r="J73" s="6" t="s">
        <v>541</v>
      </c>
      <c r="K73" s="15"/>
      <c r="L73" s="10"/>
    </row>
    <row r="74" s="1" customFormat="1" ht="17.5" customHeight="1" spans="1:12">
      <c r="A74" s="6" t="s">
        <v>542</v>
      </c>
      <c r="B74" s="7" t="s">
        <v>543</v>
      </c>
      <c r="C74" s="6" t="s">
        <v>544</v>
      </c>
      <c r="D74" s="6" t="s">
        <v>545</v>
      </c>
      <c r="E74" s="6" t="s">
        <v>546</v>
      </c>
      <c r="F74" s="6"/>
      <c r="G74" s="6"/>
      <c r="H74" s="6" t="s">
        <v>547</v>
      </c>
      <c r="I74" s="6" t="s">
        <v>59</v>
      </c>
      <c r="J74" s="6" t="s">
        <v>532</v>
      </c>
      <c r="K74" s="15"/>
      <c r="L74" s="10"/>
    </row>
    <row r="75" s="1" customFormat="1" ht="17.5" customHeight="1" spans="1:12">
      <c r="A75" s="6" t="s">
        <v>548</v>
      </c>
      <c r="B75" s="7" t="s">
        <v>549</v>
      </c>
      <c r="C75" s="6" t="s">
        <v>550</v>
      </c>
      <c r="D75" s="6" t="s">
        <v>551</v>
      </c>
      <c r="E75" s="6" t="s">
        <v>552</v>
      </c>
      <c r="F75" s="6" t="s">
        <v>553</v>
      </c>
      <c r="G75" s="6" t="s">
        <v>554</v>
      </c>
      <c r="H75" s="6" t="s">
        <v>555</v>
      </c>
      <c r="I75" s="6" t="s">
        <v>59</v>
      </c>
      <c r="J75" s="6" t="s">
        <v>522</v>
      </c>
      <c r="K75" s="15"/>
      <c r="L75" s="10"/>
    </row>
    <row r="76" s="1" customFormat="1" ht="17.5" customHeight="1" spans="1:12">
      <c r="A76" s="6" t="s">
        <v>556</v>
      </c>
      <c r="B76" s="7" t="s">
        <v>557</v>
      </c>
      <c r="C76" s="6" t="s">
        <v>558</v>
      </c>
      <c r="D76" s="6" t="s">
        <v>559</v>
      </c>
      <c r="E76" s="6" t="s">
        <v>560</v>
      </c>
      <c r="F76" s="6" t="s">
        <v>561</v>
      </c>
      <c r="G76" s="6" t="s">
        <v>562</v>
      </c>
      <c r="H76" s="6" t="s">
        <v>563</v>
      </c>
      <c r="I76" s="6" t="s">
        <v>18</v>
      </c>
      <c r="J76" s="6" t="s">
        <v>522</v>
      </c>
      <c r="K76" s="15"/>
      <c r="L76" s="10"/>
    </row>
    <row r="77" s="1" customFormat="1" ht="17.5" customHeight="1" spans="1:12">
      <c r="A77" s="6" t="s">
        <v>564</v>
      </c>
      <c r="B77" s="7" t="s">
        <v>565</v>
      </c>
      <c r="C77" s="6" t="s">
        <v>566</v>
      </c>
      <c r="D77" s="6" t="s">
        <v>567</v>
      </c>
      <c r="E77" s="6" t="s">
        <v>568</v>
      </c>
      <c r="F77" s="6" t="s">
        <v>569</v>
      </c>
      <c r="G77" s="6" t="s">
        <v>570</v>
      </c>
      <c r="H77" s="6" t="s">
        <v>571</v>
      </c>
      <c r="I77" s="6" t="s">
        <v>18</v>
      </c>
      <c r="J77" s="6" t="s">
        <v>572</v>
      </c>
      <c r="K77" s="15"/>
      <c r="L77" s="10"/>
    </row>
    <row r="78" s="1" customFormat="1" ht="17.5" customHeight="1" spans="1:12">
      <c r="A78" s="6" t="s">
        <v>573</v>
      </c>
      <c r="B78" s="7" t="s">
        <v>574</v>
      </c>
      <c r="C78" s="6" t="s">
        <v>575</v>
      </c>
      <c r="D78" s="6" t="s">
        <v>576</v>
      </c>
      <c r="E78" s="6" t="s">
        <v>577</v>
      </c>
      <c r="F78" s="6" t="s">
        <v>578</v>
      </c>
      <c r="G78" s="6" t="s">
        <v>217</v>
      </c>
      <c r="H78" s="6" t="s">
        <v>579</v>
      </c>
      <c r="I78" s="6" t="s">
        <v>18</v>
      </c>
      <c r="J78" s="6" t="s">
        <v>572</v>
      </c>
      <c r="K78" s="15"/>
      <c r="L78" s="10"/>
    </row>
    <row r="79" s="1" customFormat="1" ht="33" customHeight="1" spans="1:12">
      <c r="A79" s="6" t="s">
        <v>580</v>
      </c>
      <c r="B79" s="7" t="s">
        <v>581</v>
      </c>
      <c r="C79" s="6" t="s">
        <v>582</v>
      </c>
      <c r="D79" s="6" t="s">
        <v>583</v>
      </c>
      <c r="E79" s="6" t="s">
        <v>584</v>
      </c>
      <c r="F79" s="6" t="s">
        <v>585</v>
      </c>
      <c r="G79" s="6" t="s">
        <v>586</v>
      </c>
      <c r="H79" s="6" t="s">
        <v>587</v>
      </c>
      <c r="I79" s="6" t="s">
        <v>18</v>
      </c>
      <c r="J79" s="6" t="s">
        <v>541</v>
      </c>
      <c r="K79" s="15"/>
      <c r="L79" s="10"/>
    </row>
    <row r="80" s="1" customFormat="1" ht="18" customHeight="1" spans="1:12">
      <c r="A80" s="6" t="s">
        <v>588</v>
      </c>
      <c r="B80" s="7" t="s">
        <v>589</v>
      </c>
      <c r="C80" s="6" t="s">
        <v>590</v>
      </c>
      <c r="D80" s="6" t="s">
        <v>591</v>
      </c>
      <c r="E80" s="6" t="s">
        <v>592</v>
      </c>
      <c r="F80" s="6" t="s">
        <v>593</v>
      </c>
      <c r="G80" s="6" t="s">
        <v>594</v>
      </c>
      <c r="H80" s="6" t="s">
        <v>595</v>
      </c>
      <c r="I80" s="6" t="s">
        <v>59</v>
      </c>
      <c r="J80" s="6" t="s">
        <v>541</v>
      </c>
      <c r="K80" s="15"/>
      <c r="L80" s="10"/>
    </row>
    <row r="81" s="1" customFormat="1" ht="18" customHeight="1" spans="1:12">
      <c r="A81" s="6" t="s">
        <v>596</v>
      </c>
      <c r="B81" s="7" t="s">
        <v>597</v>
      </c>
      <c r="C81" s="6" t="s">
        <v>598</v>
      </c>
      <c r="D81" s="6" t="s">
        <v>599</v>
      </c>
      <c r="E81" s="6" t="s">
        <v>600</v>
      </c>
      <c r="F81" s="6" t="s">
        <v>601</v>
      </c>
      <c r="G81" s="6" t="s">
        <v>602</v>
      </c>
      <c r="H81" s="6" t="s">
        <v>603</v>
      </c>
      <c r="I81" s="6" t="s">
        <v>80</v>
      </c>
      <c r="J81" s="6" t="s">
        <v>532</v>
      </c>
      <c r="K81" s="15"/>
      <c r="L81" s="10"/>
    </row>
    <row r="82" s="1" customFormat="1" ht="19" customHeight="1" spans="1:12">
      <c r="A82" s="6" t="s">
        <v>604</v>
      </c>
      <c r="B82" s="7" t="s">
        <v>605</v>
      </c>
      <c r="C82" s="6" t="s">
        <v>606</v>
      </c>
      <c r="D82" s="6" t="s">
        <v>607</v>
      </c>
      <c r="E82" s="6" t="s">
        <v>608</v>
      </c>
      <c r="F82" s="6" t="s">
        <v>609</v>
      </c>
      <c r="G82" s="6" t="s">
        <v>610</v>
      </c>
      <c r="H82" s="6" t="s">
        <v>611</v>
      </c>
      <c r="I82" s="6" t="s">
        <v>59</v>
      </c>
      <c r="J82" s="6" t="s">
        <v>572</v>
      </c>
      <c r="K82" s="15"/>
      <c r="L82" s="10"/>
    </row>
    <row r="83" s="1" customFormat="1" ht="33" customHeight="1" spans="1:12">
      <c r="A83" s="8" t="s">
        <v>612</v>
      </c>
      <c r="B83" s="19" t="s">
        <v>613</v>
      </c>
      <c r="C83" s="20" t="s">
        <v>614</v>
      </c>
      <c r="D83" s="20" t="s">
        <v>615</v>
      </c>
      <c r="E83" s="20" t="s">
        <v>616</v>
      </c>
      <c r="F83" s="20" t="s">
        <v>617</v>
      </c>
      <c r="G83" s="20" t="s">
        <v>618</v>
      </c>
      <c r="H83" s="20" t="s">
        <v>619</v>
      </c>
      <c r="I83" s="8" t="s">
        <v>59</v>
      </c>
      <c r="J83" s="20" t="s">
        <v>620</v>
      </c>
      <c r="K83" s="8" t="s">
        <v>621</v>
      </c>
      <c r="L83" s="10"/>
    </row>
    <row r="84" s="1" customFormat="1" ht="18" customHeight="1" spans="1:12">
      <c r="A84" s="6" t="s">
        <v>622</v>
      </c>
      <c r="B84" s="21" t="s">
        <v>623</v>
      </c>
      <c r="C84" s="22" t="s">
        <v>624</v>
      </c>
      <c r="D84" s="22" t="s">
        <v>625</v>
      </c>
      <c r="E84" s="22" t="s">
        <v>626</v>
      </c>
      <c r="F84" s="22" t="s">
        <v>627</v>
      </c>
      <c r="G84" s="22" t="s">
        <v>628</v>
      </c>
      <c r="H84" s="22" t="s">
        <v>629</v>
      </c>
      <c r="I84" s="6" t="s">
        <v>80</v>
      </c>
      <c r="J84" s="22" t="s">
        <v>630</v>
      </c>
      <c r="K84" s="14" t="s">
        <v>631</v>
      </c>
      <c r="L84" s="10"/>
    </row>
    <row r="85" s="1" customFormat="1" ht="18" customHeight="1" spans="1:12">
      <c r="A85" s="6" t="s">
        <v>632</v>
      </c>
      <c r="B85" s="21" t="s">
        <v>633</v>
      </c>
      <c r="C85" s="22" t="s">
        <v>634</v>
      </c>
      <c r="D85" s="22" t="s">
        <v>635</v>
      </c>
      <c r="E85" s="22" t="s">
        <v>636</v>
      </c>
      <c r="F85" s="22" t="s">
        <v>637</v>
      </c>
      <c r="G85" s="22" t="s">
        <v>638</v>
      </c>
      <c r="H85" s="22" t="s">
        <v>639</v>
      </c>
      <c r="I85" s="6" t="s">
        <v>59</v>
      </c>
      <c r="J85" s="22" t="s">
        <v>630</v>
      </c>
      <c r="K85" s="15"/>
      <c r="L85" s="10"/>
    </row>
    <row r="86" s="1" customFormat="1" ht="18" customHeight="1" spans="1:12">
      <c r="A86" s="6" t="s">
        <v>640</v>
      </c>
      <c r="B86" s="21" t="s">
        <v>641</v>
      </c>
      <c r="C86" s="22" t="s">
        <v>642</v>
      </c>
      <c r="D86" s="22" t="s">
        <v>643</v>
      </c>
      <c r="E86" s="22" t="s">
        <v>644</v>
      </c>
      <c r="F86" s="22" t="s">
        <v>645</v>
      </c>
      <c r="G86" s="22" t="s">
        <v>646</v>
      </c>
      <c r="H86" s="22" t="s">
        <v>647</v>
      </c>
      <c r="I86" s="6" t="s">
        <v>59</v>
      </c>
      <c r="J86" s="22" t="s">
        <v>648</v>
      </c>
      <c r="K86" s="15"/>
      <c r="L86" s="10"/>
    </row>
    <row r="87" s="1" customFormat="1" ht="18" customHeight="1" spans="1:12">
      <c r="A87" s="6" t="s">
        <v>649</v>
      </c>
      <c r="B87" s="21" t="s">
        <v>650</v>
      </c>
      <c r="C87" s="22" t="s">
        <v>651</v>
      </c>
      <c r="D87" s="22" t="s">
        <v>652</v>
      </c>
      <c r="E87" s="22" t="s">
        <v>653</v>
      </c>
      <c r="F87" s="22" t="s">
        <v>654</v>
      </c>
      <c r="G87" s="22" t="s">
        <v>655</v>
      </c>
      <c r="H87" s="22" t="s">
        <v>656</v>
      </c>
      <c r="I87" s="6" t="s">
        <v>18</v>
      </c>
      <c r="J87" s="22" t="s">
        <v>630</v>
      </c>
      <c r="K87" s="15"/>
      <c r="L87" s="10"/>
    </row>
    <row r="88" s="1" customFormat="1" ht="18" customHeight="1" spans="1:12">
      <c r="A88" s="6" t="s">
        <v>657</v>
      </c>
      <c r="B88" s="21" t="s">
        <v>658</v>
      </c>
      <c r="C88" s="22" t="s">
        <v>659</v>
      </c>
      <c r="D88" s="22" t="s">
        <v>660</v>
      </c>
      <c r="E88" s="22" t="s">
        <v>661</v>
      </c>
      <c r="F88" s="22" t="s">
        <v>662</v>
      </c>
      <c r="G88" s="22" t="s">
        <v>663</v>
      </c>
      <c r="H88" s="22" t="s">
        <v>664</v>
      </c>
      <c r="I88" s="6" t="s">
        <v>118</v>
      </c>
      <c r="J88" s="22" t="s">
        <v>665</v>
      </c>
      <c r="K88" s="15"/>
      <c r="L88" s="10"/>
    </row>
    <row r="89" s="1" customFormat="1" ht="18" customHeight="1" spans="1:12">
      <c r="A89" s="6" t="s">
        <v>666</v>
      </c>
      <c r="B89" s="21" t="s">
        <v>667</v>
      </c>
      <c r="C89" s="22" t="s">
        <v>668</v>
      </c>
      <c r="D89" s="22" t="s">
        <v>669</v>
      </c>
      <c r="E89" s="22" t="s">
        <v>670</v>
      </c>
      <c r="F89" s="22" t="s">
        <v>671</v>
      </c>
      <c r="G89" s="22" t="s">
        <v>672</v>
      </c>
      <c r="H89" s="22" t="s">
        <v>673</v>
      </c>
      <c r="I89" s="6" t="s">
        <v>59</v>
      </c>
      <c r="J89" s="22" t="s">
        <v>630</v>
      </c>
      <c r="K89" s="15"/>
      <c r="L89" s="10"/>
    </row>
    <row r="90" s="1" customFormat="1" ht="18" customHeight="1" spans="1:12">
      <c r="A90" s="6" t="s">
        <v>674</v>
      </c>
      <c r="B90" s="21" t="s">
        <v>675</v>
      </c>
      <c r="C90" s="22" t="s">
        <v>676</v>
      </c>
      <c r="D90" s="22" t="s">
        <v>677</v>
      </c>
      <c r="E90" s="22" t="s">
        <v>678</v>
      </c>
      <c r="F90" s="22" t="s">
        <v>679</v>
      </c>
      <c r="G90" s="22"/>
      <c r="H90" s="22" t="s">
        <v>680</v>
      </c>
      <c r="I90" s="6" t="s">
        <v>18</v>
      </c>
      <c r="J90" s="22" t="s">
        <v>630</v>
      </c>
      <c r="K90" s="15"/>
      <c r="L90" s="10"/>
    </row>
    <row r="91" s="1" customFormat="1" ht="18" customHeight="1" spans="1:12">
      <c r="A91" s="6" t="s">
        <v>681</v>
      </c>
      <c r="B91" s="21" t="s">
        <v>682</v>
      </c>
      <c r="C91" s="22" t="s">
        <v>683</v>
      </c>
      <c r="D91" s="22" t="s">
        <v>684</v>
      </c>
      <c r="E91" s="22" t="s">
        <v>685</v>
      </c>
      <c r="F91" s="22" t="s">
        <v>686</v>
      </c>
      <c r="G91" s="22" t="s">
        <v>687</v>
      </c>
      <c r="H91" s="22" t="s">
        <v>688</v>
      </c>
      <c r="I91" s="6" t="s">
        <v>59</v>
      </c>
      <c r="J91" s="22" t="s">
        <v>665</v>
      </c>
      <c r="K91" s="15"/>
      <c r="L91" s="10"/>
    </row>
    <row r="92" s="1" customFormat="1" ht="18" customHeight="1" spans="1:12">
      <c r="A92" s="6" t="s">
        <v>689</v>
      </c>
      <c r="B92" s="21" t="s">
        <v>690</v>
      </c>
      <c r="C92" s="22" t="s">
        <v>691</v>
      </c>
      <c r="D92" s="22" t="s">
        <v>692</v>
      </c>
      <c r="E92" s="22" t="s">
        <v>693</v>
      </c>
      <c r="F92" s="22" t="s">
        <v>694</v>
      </c>
      <c r="G92" s="22"/>
      <c r="H92" s="22" t="s">
        <v>695</v>
      </c>
      <c r="I92" s="6" t="s">
        <v>80</v>
      </c>
      <c r="J92" s="22" t="s">
        <v>648</v>
      </c>
      <c r="K92" s="15"/>
      <c r="L92" s="10"/>
    </row>
    <row r="93" s="1" customFormat="1" ht="18" customHeight="1" spans="1:12">
      <c r="A93" s="6" t="s">
        <v>696</v>
      </c>
      <c r="B93" s="23" t="s">
        <v>697</v>
      </c>
      <c r="C93" s="6" t="s">
        <v>698</v>
      </c>
      <c r="D93" s="6" t="s">
        <v>699</v>
      </c>
      <c r="E93" s="6" t="s">
        <v>700</v>
      </c>
      <c r="F93" s="6" t="s">
        <v>701</v>
      </c>
      <c r="G93" s="6" t="s">
        <v>702</v>
      </c>
      <c r="H93" s="6" t="s">
        <v>703</v>
      </c>
      <c r="I93" s="6" t="s">
        <v>18</v>
      </c>
      <c r="J93" s="6" t="s">
        <v>648</v>
      </c>
      <c r="K93" s="13"/>
      <c r="L93" s="10"/>
    </row>
    <row r="94" s="1" customFormat="1" ht="33" customHeight="1" spans="1:12">
      <c r="A94" s="8" t="s">
        <v>704</v>
      </c>
      <c r="B94" s="19" t="s">
        <v>705</v>
      </c>
      <c r="C94" s="20" t="s">
        <v>706</v>
      </c>
      <c r="D94" s="20" t="s">
        <v>707</v>
      </c>
      <c r="E94" s="20" t="s">
        <v>708</v>
      </c>
      <c r="F94" s="20" t="s">
        <v>709</v>
      </c>
      <c r="G94" s="20" t="s">
        <v>710</v>
      </c>
      <c r="H94" s="20" t="s">
        <v>711</v>
      </c>
      <c r="I94" s="8" t="s">
        <v>18</v>
      </c>
      <c r="J94" s="20" t="s">
        <v>712</v>
      </c>
      <c r="K94" s="16" t="s">
        <v>713</v>
      </c>
      <c r="L94" s="10"/>
    </row>
    <row r="95" s="1" customFormat="1" ht="21" customHeight="1" spans="1:12">
      <c r="A95" s="8" t="s">
        <v>714</v>
      </c>
      <c r="B95" s="19" t="s">
        <v>715</v>
      </c>
      <c r="C95" s="20" t="s">
        <v>716</v>
      </c>
      <c r="D95" s="20" t="s">
        <v>717</v>
      </c>
      <c r="E95" s="20" t="s">
        <v>718</v>
      </c>
      <c r="F95" s="20" t="s">
        <v>719</v>
      </c>
      <c r="G95" s="20" t="s">
        <v>720</v>
      </c>
      <c r="H95" s="20" t="s">
        <v>721</v>
      </c>
      <c r="I95" s="8" t="s">
        <v>59</v>
      </c>
      <c r="J95" s="20" t="s">
        <v>722</v>
      </c>
      <c r="K95" s="17"/>
      <c r="L95" s="10"/>
    </row>
    <row r="96" s="1" customFormat="1" ht="21" customHeight="1" spans="1:12">
      <c r="A96" s="8" t="s">
        <v>723</v>
      </c>
      <c r="B96" s="19" t="s">
        <v>724</v>
      </c>
      <c r="C96" s="20" t="s">
        <v>725</v>
      </c>
      <c r="D96" s="20" t="s">
        <v>726</v>
      </c>
      <c r="E96" s="20" t="s">
        <v>727</v>
      </c>
      <c r="F96" s="20" t="s">
        <v>728</v>
      </c>
      <c r="G96" s="20" t="s">
        <v>729</v>
      </c>
      <c r="H96" s="20" t="s">
        <v>730</v>
      </c>
      <c r="I96" s="8" t="s">
        <v>59</v>
      </c>
      <c r="J96" s="20" t="s">
        <v>712</v>
      </c>
      <c r="K96" s="17"/>
      <c r="L96" s="10"/>
    </row>
    <row r="97" s="1" customFormat="1" ht="31" customHeight="1" spans="1:12">
      <c r="A97" s="8" t="s">
        <v>731</v>
      </c>
      <c r="B97" s="19" t="s">
        <v>732</v>
      </c>
      <c r="C97" s="20" t="s">
        <v>733</v>
      </c>
      <c r="D97" s="20" t="s">
        <v>734</v>
      </c>
      <c r="E97" s="20" t="s">
        <v>453</v>
      </c>
      <c r="F97" s="20" t="s">
        <v>735</v>
      </c>
      <c r="G97" s="20" t="s">
        <v>736</v>
      </c>
      <c r="H97" s="20" t="s">
        <v>737</v>
      </c>
      <c r="I97" s="8" t="s">
        <v>59</v>
      </c>
      <c r="J97" s="20" t="s">
        <v>722</v>
      </c>
      <c r="K97" s="17"/>
      <c r="L97" s="10"/>
    </row>
    <row r="98" s="1" customFormat="1" ht="23" customHeight="1" spans="1:12">
      <c r="A98" s="8" t="s">
        <v>738</v>
      </c>
      <c r="B98" s="19" t="s">
        <v>739</v>
      </c>
      <c r="C98" s="20" t="s">
        <v>740</v>
      </c>
      <c r="D98" s="20" t="s">
        <v>741</v>
      </c>
      <c r="E98" s="20" t="s">
        <v>742</v>
      </c>
      <c r="F98" s="20" t="s">
        <v>743</v>
      </c>
      <c r="G98" s="20" t="s">
        <v>744</v>
      </c>
      <c r="H98" s="20" t="s">
        <v>745</v>
      </c>
      <c r="I98" s="8" t="s">
        <v>18</v>
      </c>
      <c r="J98" s="20" t="s">
        <v>722</v>
      </c>
      <c r="K98" s="17"/>
      <c r="L98" s="10"/>
    </row>
    <row r="99" s="1" customFormat="1" ht="33" customHeight="1" spans="1:12">
      <c r="A99" s="8" t="s">
        <v>746</v>
      </c>
      <c r="B99" s="19" t="s">
        <v>747</v>
      </c>
      <c r="C99" s="20" t="s">
        <v>748</v>
      </c>
      <c r="D99" s="20" t="s">
        <v>749</v>
      </c>
      <c r="E99" s="20" t="s">
        <v>750</v>
      </c>
      <c r="F99" s="20" t="s">
        <v>751</v>
      </c>
      <c r="G99" s="20"/>
      <c r="H99" s="20" t="s">
        <v>752</v>
      </c>
      <c r="I99" s="8" t="s">
        <v>18</v>
      </c>
      <c r="J99" s="20" t="s">
        <v>712</v>
      </c>
      <c r="K99" s="18"/>
      <c r="L99" s="10"/>
    </row>
    <row r="100" s="1" customFormat="1" ht="34" customHeight="1" spans="1:12">
      <c r="A100" s="6" t="s">
        <v>753</v>
      </c>
      <c r="B100" s="7" t="s">
        <v>754</v>
      </c>
      <c r="C100" s="6" t="s">
        <v>755</v>
      </c>
      <c r="D100" s="6" t="s">
        <v>756</v>
      </c>
      <c r="E100" s="6" t="s">
        <v>757</v>
      </c>
      <c r="F100" s="6" t="s">
        <v>758</v>
      </c>
      <c r="G100" s="6" t="s">
        <v>759</v>
      </c>
      <c r="H100" s="6" t="s">
        <v>760</v>
      </c>
      <c r="I100" s="6" t="s">
        <v>18</v>
      </c>
      <c r="J100" s="6" t="s">
        <v>761</v>
      </c>
      <c r="K100" s="14" t="s">
        <v>762</v>
      </c>
      <c r="L100" s="10"/>
    </row>
    <row r="101" s="1" customFormat="1" ht="22" customHeight="1" spans="1:12">
      <c r="A101" s="6" t="s">
        <v>763</v>
      </c>
      <c r="B101" s="7" t="s">
        <v>764</v>
      </c>
      <c r="C101" s="6" t="s">
        <v>765</v>
      </c>
      <c r="D101" s="6" t="s">
        <v>766</v>
      </c>
      <c r="E101" s="6" t="s">
        <v>767</v>
      </c>
      <c r="F101" s="6" t="s">
        <v>768</v>
      </c>
      <c r="G101" s="6" t="s">
        <v>769</v>
      </c>
      <c r="H101" s="6" t="s">
        <v>770</v>
      </c>
      <c r="I101" s="6" t="s">
        <v>18</v>
      </c>
      <c r="J101" s="6" t="s">
        <v>771</v>
      </c>
      <c r="K101" s="15"/>
      <c r="L101" s="10"/>
    </row>
    <row r="102" s="1" customFormat="1" ht="33" customHeight="1" spans="1:12">
      <c r="A102" s="6" t="s">
        <v>772</v>
      </c>
      <c r="B102" s="7" t="s">
        <v>773</v>
      </c>
      <c r="C102" s="6" t="s">
        <v>774</v>
      </c>
      <c r="D102" s="6" t="s">
        <v>775</v>
      </c>
      <c r="E102" s="6" t="s">
        <v>776</v>
      </c>
      <c r="F102" s="6" t="s">
        <v>777</v>
      </c>
      <c r="G102" s="6" t="s">
        <v>778</v>
      </c>
      <c r="H102" s="6" t="s">
        <v>779</v>
      </c>
      <c r="I102" s="6" t="s">
        <v>293</v>
      </c>
      <c r="J102" s="6" t="s">
        <v>771</v>
      </c>
      <c r="K102" s="15"/>
      <c r="L102" s="10"/>
    </row>
    <row r="103" s="1" customFormat="1" ht="21" customHeight="1" spans="1:12">
      <c r="A103" s="6" t="s">
        <v>780</v>
      </c>
      <c r="B103" s="7" t="s">
        <v>781</v>
      </c>
      <c r="C103" s="6" t="s">
        <v>782</v>
      </c>
      <c r="D103" s="6" t="s">
        <v>783</v>
      </c>
      <c r="E103" s="6" t="s">
        <v>784</v>
      </c>
      <c r="F103" s="6" t="s">
        <v>785</v>
      </c>
      <c r="G103" s="6"/>
      <c r="H103" s="6" t="s">
        <v>786</v>
      </c>
      <c r="I103" s="6" t="s">
        <v>18</v>
      </c>
      <c r="J103" s="6" t="s">
        <v>761</v>
      </c>
      <c r="K103" s="15"/>
      <c r="L103" s="10"/>
    </row>
    <row r="104" s="1" customFormat="1" ht="24" customHeight="1" spans="1:12">
      <c r="A104" s="6" t="s">
        <v>787</v>
      </c>
      <c r="B104" s="7" t="s">
        <v>788</v>
      </c>
      <c r="C104" s="6" t="s">
        <v>789</v>
      </c>
      <c r="D104" s="6" t="s">
        <v>790</v>
      </c>
      <c r="E104" s="6" t="s">
        <v>791</v>
      </c>
      <c r="F104" s="6" t="s">
        <v>792</v>
      </c>
      <c r="G104" s="6" t="s">
        <v>793</v>
      </c>
      <c r="H104" s="6" t="s">
        <v>794</v>
      </c>
      <c r="I104" s="6" t="s">
        <v>59</v>
      </c>
      <c r="J104" s="6" t="s">
        <v>795</v>
      </c>
      <c r="K104" s="15"/>
      <c r="L104" s="10"/>
    </row>
    <row r="105" s="1" customFormat="1" customHeight="1" spans="1:12">
      <c r="A105" s="6" t="s">
        <v>796</v>
      </c>
      <c r="B105" s="7" t="s">
        <v>797</v>
      </c>
      <c r="C105" s="6" t="s">
        <v>798</v>
      </c>
      <c r="D105" s="6" t="s">
        <v>799</v>
      </c>
      <c r="E105" s="6" t="s">
        <v>800</v>
      </c>
      <c r="F105" s="6" t="s">
        <v>801</v>
      </c>
      <c r="G105" s="6" t="s">
        <v>802</v>
      </c>
      <c r="H105" s="6" t="s">
        <v>803</v>
      </c>
      <c r="I105" s="6" t="s">
        <v>804</v>
      </c>
      <c r="J105" s="6" t="s">
        <v>761</v>
      </c>
      <c r="K105" s="15"/>
      <c r="L105" s="10"/>
    </row>
    <row r="106" s="1" customFormat="1" ht="33" customHeight="1" spans="1:12">
      <c r="A106" s="6" t="s">
        <v>805</v>
      </c>
      <c r="B106" s="7" t="s">
        <v>806</v>
      </c>
      <c r="C106" s="6" t="s">
        <v>807</v>
      </c>
      <c r="D106" s="6" t="s">
        <v>808</v>
      </c>
      <c r="E106" s="6" t="s">
        <v>809</v>
      </c>
      <c r="F106" s="6" t="s">
        <v>810</v>
      </c>
      <c r="G106" s="6" t="s">
        <v>811</v>
      </c>
      <c r="H106" s="6" t="s">
        <v>812</v>
      </c>
      <c r="I106" s="6" t="s">
        <v>18</v>
      </c>
      <c r="J106" s="6" t="s">
        <v>795</v>
      </c>
      <c r="K106" s="15"/>
      <c r="L106" s="10"/>
    </row>
    <row r="107" s="1" customFormat="1" ht="31" customHeight="1" spans="1:12">
      <c r="A107" s="6" t="s">
        <v>813</v>
      </c>
      <c r="B107" s="7" t="s">
        <v>814</v>
      </c>
      <c r="C107" s="6" t="s">
        <v>815</v>
      </c>
      <c r="D107" s="6" t="s">
        <v>816</v>
      </c>
      <c r="E107" s="6" t="s">
        <v>817</v>
      </c>
      <c r="F107" s="6" t="s">
        <v>818</v>
      </c>
      <c r="G107" s="6" t="s">
        <v>819</v>
      </c>
      <c r="H107" s="6" t="s">
        <v>820</v>
      </c>
      <c r="I107" s="6" t="s">
        <v>821</v>
      </c>
      <c r="J107" s="6" t="s">
        <v>822</v>
      </c>
      <c r="K107" s="13"/>
      <c r="L107" s="10"/>
    </row>
    <row r="108" s="1" customFormat="1" ht="24" customHeight="1" spans="1:12">
      <c r="A108" s="8" t="s">
        <v>823</v>
      </c>
      <c r="B108" s="9" t="s">
        <v>824</v>
      </c>
      <c r="C108" s="8" t="s">
        <v>825</v>
      </c>
      <c r="D108" s="8" t="s">
        <v>826</v>
      </c>
      <c r="E108" s="8" t="s">
        <v>827</v>
      </c>
      <c r="F108" s="8" t="s">
        <v>828</v>
      </c>
      <c r="G108" s="8"/>
      <c r="H108" s="8" t="s">
        <v>829</v>
      </c>
      <c r="I108" s="8" t="s">
        <v>18</v>
      </c>
      <c r="J108" s="8" t="s">
        <v>830</v>
      </c>
      <c r="K108" s="16" t="s">
        <v>831</v>
      </c>
      <c r="L108" s="10"/>
    </row>
    <row r="109" s="1" customFormat="1" ht="26" customHeight="1" spans="1:12">
      <c r="A109" s="8" t="s">
        <v>832</v>
      </c>
      <c r="B109" s="9" t="s">
        <v>833</v>
      </c>
      <c r="C109" s="8" t="s">
        <v>834</v>
      </c>
      <c r="D109" s="8" t="s">
        <v>835</v>
      </c>
      <c r="E109" s="8" t="s">
        <v>836</v>
      </c>
      <c r="F109" s="8" t="s">
        <v>837</v>
      </c>
      <c r="G109" s="8" t="s">
        <v>838</v>
      </c>
      <c r="H109" s="8" t="s">
        <v>839</v>
      </c>
      <c r="I109" s="8" t="s">
        <v>80</v>
      </c>
      <c r="J109" s="8" t="s">
        <v>840</v>
      </c>
      <c r="K109" s="18"/>
      <c r="L109" s="10"/>
    </row>
    <row r="110" s="1" customFormat="1" ht="36" customHeight="1" spans="1:12">
      <c r="A110" s="6" t="s">
        <v>841</v>
      </c>
      <c r="B110" s="21" t="s">
        <v>842</v>
      </c>
      <c r="C110" s="22" t="s">
        <v>843</v>
      </c>
      <c r="D110" s="22" t="s">
        <v>844</v>
      </c>
      <c r="E110" s="22" t="s">
        <v>845</v>
      </c>
      <c r="F110" s="22" t="s">
        <v>846</v>
      </c>
      <c r="G110" s="22"/>
      <c r="H110" s="22" t="s">
        <v>847</v>
      </c>
      <c r="I110" s="6" t="s">
        <v>59</v>
      </c>
      <c r="J110" s="24" t="s">
        <v>848</v>
      </c>
      <c r="K110" s="14" t="s">
        <v>849</v>
      </c>
      <c r="L110" s="10"/>
    </row>
    <row r="111" s="1" customFormat="1" ht="35" customHeight="1" spans="1:12">
      <c r="A111" s="6" t="s">
        <v>850</v>
      </c>
      <c r="B111" s="21" t="s">
        <v>851</v>
      </c>
      <c r="C111" s="22" t="s">
        <v>852</v>
      </c>
      <c r="D111" s="22" t="s">
        <v>853</v>
      </c>
      <c r="E111" s="22" t="s">
        <v>854</v>
      </c>
      <c r="F111" s="22" t="s">
        <v>855</v>
      </c>
      <c r="G111" s="22"/>
      <c r="H111" s="22" t="s">
        <v>856</v>
      </c>
      <c r="I111" s="6" t="s">
        <v>80</v>
      </c>
      <c r="J111" s="24" t="s">
        <v>848</v>
      </c>
      <c r="K111" s="15"/>
      <c r="L111" s="10"/>
    </row>
    <row r="112" s="1" customFormat="1" ht="28" customHeight="1" spans="1:12">
      <c r="A112" s="6" t="s">
        <v>857</v>
      </c>
      <c r="B112" s="21" t="s">
        <v>858</v>
      </c>
      <c r="C112" s="22" t="s">
        <v>859</v>
      </c>
      <c r="D112" s="22" t="s">
        <v>860</v>
      </c>
      <c r="E112" s="22" t="s">
        <v>861</v>
      </c>
      <c r="F112" s="22" t="s">
        <v>862</v>
      </c>
      <c r="G112" s="22" t="s">
        <v>863</v>
      </c>
      <c r="H112" s="22" t="s">
        <v>864</v>
      </c>
      <c r="I112" s="6" t="s">
        <v>865</v>
      </c>
      <c r="J112" s="24" t="s">
        <v>866</v>
      </c>
      <c r="K112" s="15"/>
      <c r="L112" s="10"/>
    </row>
    <row r="113" s="1" customFormat="1" customHeight="1" spans="1:12">
      <c r="A113" s="6" t="s">
        <v>867</v>
      </c>
      <c r="B113" s="21" t="s">
        <v>868</v>
      </c>
      <c r="C113" s="22" t="s">
        <v>869</v>
      </c>
      <c r="D113" s="22" t="s">
        <v>870</v>
      </c>
      <c r="E113" s="22" t="s">
        <v>871</v>
      </c>
      <c r="F113" s="22" t="s">
        <v>872</v>
      </c>
      <c r="G113" s="22" t="s">
        <v>873</v>
      </c>
      <c r="H113" s="22" t="s">
        <v>874</v>
      </c>
      <c r="I113" s="6" t="s">
        <v>875</v>
      </c>
      <c r="J113" s="24" t="s">
        <v>866</v>
      </c>
      <c r="K113" s="15"/>
      <c r="L113" s="10"/>
    </row>
    <row r="114" s="1" customFormat="1" ht="34" customHeight="1" spans="1:12">
      <c r="A114" s="6" t="s">
        <v>876</v>
      </c>
      <c r="B114" s="21" t="s">
        <v>877</v>
      </c>
      <c r="C114" s="22" t="s">
        <v>878</v>
      </c>
      <c r="D114" s="22" t="s">
        <v>879</v>
      </c>
      <c r="E114" s="22" t="s">
        <v>880</v>
      </c>
      <c r="F114" s="22"/>
      <c r="G114" s="22"/>
      <c r="H114" s="22" t="s">
        <v>881</v>
      </c>
      <c r="I114" s="6" t="s">
        <v>875</v>
      </c>
      <c r="J114" s="24" t="s">
        <v>848</v>
      </c>
      <c r="K114" s="15"/>
      <c r="L114" s="10"/>
    </row>
    <row r="115" s="1" customFormat="1" ht="33" customHeight="1" spans="1:12">
      <c r="A115" s="6" t="s">
        <v>882</v>
      </c>
      <c r="B115" s="21" t="s">
        <v>883</v>
      </c>
      <c r="C115" s="22" t="s">
        <v>884</v>
      </c>
      <c r="D115" s="22" t="s">
        <v>885</v>
      </c>
      <c r="E115" s="22" t="s">
        <v>886</v>
      </c>
      <c r="F115" s="22" t="s">
        <v>887</v>
      </c>
      <c r="G115" s="22"/>
      <c r="H115" s="22" t="s">
        <v>888</v>
      </c>
      <c r="I115" s="6" t="s">
        <v>821</v>
      </c>
      <c r="J115" s="24" t="s">
        <v>866</v>
      </c>
      <c r="K115" s="15"/>
      <c r="L115" s="10"/>
    </row>
    <row r="116" s="1" customFormat="1" ht="22" customHeight="1" spans="1:12">
      <c r="A116" s="6" t="s">
        <v>889</v>
      </c>
      <c r="B116" s="21" t="s">
        <v>890</v>
      </c>
      <c r="C116" s="22" t="s">
        <v>891</v>
      </c>
      <c r="D116" s="22" t="s">
        <v>892</v>
      </c>
      <c r="E116" s="22" t="s">
        <v>893</v>
      </c>
      <c r="F116" s="22"/>
      <c r="G116" s="22"/>
      <c r="H116" s="22" t="s">
        <v>894</v>
      </c>
      <c r="I116" s="6" t="s">
        <v>80</v>
      </c>
      <c r="J116" s="24" t="s">
        <v>895</v>
      </c>
      <c r="K116" s="13"/>
      <c r="L116" s="10"/>
    </row>
    <row r="117" s="1" customFormat="1" ht="23" customHeight="1" spans="1:12">
      <c r="A117" s="8" t="s">
        <v>896</v>
      </c>
      <c r="B117" s="9" t="s">
        <v>897</v>
      </c>
      <c r="C117" s="8" t="s">
        <v>898</v>
      </c>
      <c r="D117" s="8" t="s">
        <v>899</v>
      </c>
      <c r="E117" s="8" t="s">
        <v>900</v>
      </c>
      <c r="F117" s="8" t="s">
        <v>901</v>
      </c>
      <c r="G117" s="8"/>
      <c r="H117" s="20" t="s">
        <v>902</v>
      </c>
      <c r="I117" s="8" t="s">
        <v>80</v>
      </c>
      <c r="J117" s="8" t="s">
        <v>903</v>
      </c>
      <c r="K117" s="16" t="s">
        <v>904</v>
      </c>
      <c r="L117" s="10"/>
    </row>
    <row r="118" s="1" customFormat="1" ht="25" customHeight="1" spans="1:12">
      <c r="A118" s="8" t="s">
        <v>905</v>
      </c>
      <c r="B118" s="9" t="s">
        <v>906</v>
      </c>
      <c r="C118" s="8" t="s">
        <v>907</v>
      </c>
      <c r="D118" s="20" t="s">
        <v>908</v>
      </c>
      <c r="E118" s="8" t="s">
        <v>909</v>
      </c>
      <c r="F118" s="8" t="s">
        <v>910</v>
      </c>
      <c r="G118" s="8" t="s">
        <v>911</v>
      </c>
      <c r="H118" s="20" t="s">
        <v>912</v>
      </c>
      <c r="I118" s="8" t="s">
        <v>59</v>
      </c>
      <c r="J118" s="8" t="s">
        <v>913</v>
      </c>
      <c r="K118" s="17"/>
      <c r="L118" s="10"/>
    </row>
    <row r="119" s="1" customFormat="1" ht="24" customHeight="1" spans="1:12">
      <c r="A119" s="8" t="s">
        <v>914</v>
      </c>
      <c r="B119" s="9" t="s">
        <v>915</v>
      </c>
      <c r="C119" s="8" t="s">
        <v>916</v>
      </c>
      <c r="D119" s="20" t="s">
        <v>917</v>
      </c>
      <c r="E119" s="8" t="s">
        <v>918</v>
      </c>
      <c r="F119" s="8" t="s">
        <v>919</v>
      </c>
      <c r="G119" s="8"/>
      <c r="H119" s="20" t="s">
        <v>920</v>
      </c>
      <c r="I119" s="8" t="s">
        <v>59</v>
      </c>
      <c r="J119" s="8" t="s">
        <v>921</v>
      </c>
      <c r="K119" s="18"/>
      <c r="L119" s="10"/>
    </row>
    <row r="120" s="1" customFormat="1" ht="35" customHeight="1" spans="1:12">
      <c r="A120" s="6" t="s">
        <v>922</v>
      </c>
      <c r="B120" s="21" t="s">
        <v>923</v>
      </c>
      <c r="C120" s="22" t="s">
        <v>924</v>
      </c>
      <c r="D120" s="22" t="s">
        <v>925</v>
      </c>
      <c r="E120" s="22" t="s">
        <v>926</v>
      </c>
      <c r="F120" s="22"/>
      <c r="G120" s="22"/>
      <c r="H120" s="22" t="s">
        <v>927</v>
      </c>
      <c r="I120" s="6" t="s">
        <v>59</v>
      </c>
      <c r="J120" s="22" t="s">
        <v>928</v>
      </c>
      <c r="K120" s="14" t="s">
        <v>928</v>
      </c>
      <c r="L120" s="10"/>
    </row>
    <row r="121" s="1" customFormat="1" ht="34" customHeight="1" spans="1:12">
      <c r="A121" s="6" t="s">
        <v>929</v>
      </c>
      <c r="B121" s="21" t="s">
        <v>930</v>
      </c>
      <c r="C121" s="22" t="s">
        <v>931</v>
      </c>
      <c r="D121" s="22" t="s">
        <v>932</v>
      </c>
      <c r="E121" s="22" t="s">
        <v>933</v>
      </c>
      <c r="F121" s="22" t="s">
        <v>934</v>
      </c>
      <c r="G121" s="22"/>
      <c r="H121" s="22" t="s">
        <v>935</v>
      </c>
      <c r="I121" s="6" t="s">
        <v>293</v>
      </c>
      <c r="J121" s="22" t="s">
        <v>928</v>
      </c>
      <c r="K121" s="15"/>
      <c r="L121" s="10"/>
    </row>
    <row r="122" s="1" customFormat="1" ht="34" customHeight="1" spans="1:12">
      <c r="A122" s="6" t="s">
        <v>936</v>
      </c>
      <c r="B122" s="21" t="s">
        <v>937</v>
      </c>
      <c r="C122" s="22" t="s">
        <v>938</v>
      </c>
      <c r="D122" s="22" t="s">
        <v>939</v>
      </c>
      <c r="E122" s="22" t="s">
        <v>940</v>
      </c>
      <c r="F122" s="22"/>
      <c r="G122" s="22"/>
      <c r="H122" s="22" t="s">
        <v>941</v>
      </c>
      <c r="I122" s="6" t="s">
        <v>293</v>
      </c>
      <c r="J122" s="22" t="s">
        <v>928</v>
      </c>
      <c r="K122" s="15"/>
      <c r="L122" s="10"/>
    </row>
    <row r="123" s="1" customFormat="1" ht="33" customHeight="1" spans="1:12">
      <c r="A123" s="6" t="s">
        <v>942</v>
      </c>
      <c r="B123" s="21" t="s">
        <v>943</v>
      </c>
      <c r="C123" s="22" t="s">
        <v>944</v>
      </c>
      <c r="D123" s="22" t="s">
        <v>945</v>
      </c>
      <c r="E123" s="22" t="s">
        <v>946</v>
      </c>
      <c r="F123" s="22" t="s">
        <v>947</v>
      </c>
      <c r="G123" s="22"/>
      <c r="H123" s="22" t="s">
        <v>948</v>
      </c>
      <c r="I123" s="6" t="s">
        <v>293</v>
      </c>
      <c r="J123" s="22" t="s">
        <v>928</v>
      </c>
      <c r="K123" s="13"/>
      <c r="L123" s="10"/>
    </row>
    <row r="124" s="1" customFormat="1" customHeight="1" spans="2:2">
      <c r="B124" s="2"/>
    </row>
    <row r="125" s="1" customFormat="1" customHeight="1" spans="2:2">
      <c r="B125" s="2"/>
    </row>
    <row r="126" s="1" customFormat="1" customHeight="1" spans="2:2">
      <c r="B126" s="2"/>
    </row>
  </sheetData>
  <mergeCells count="24">
    <mergeCell ref="A1:B1"/>
    <mergeCell ref="A2:K2"/>
    <mergeCell ref="A3:A4"/>
    <mergeCell ref="B3:B4"/>
    <mergeCell ref="C3:C4"/>
    <mergeCell ref="H3:H4"/>
    <mergeCell ref="I3:I4"/>
    <mergeCell ref="J3:J4"/>
    <mergeCell ref="K3:K4"/>
    <mergeCell ref="K5:K24"/>
    <mergeCell ref="K25:K39"/>
    <mergeCell ref="K40:K47"/>
    <mergeCell ref="K48:K53"/>
    <mergeCell ref="K54:K63"/>
    <mergeCell ref="K64:K70"/>
    <mergeCell ref="K71:K82"/>
    <mergeCell ref="K84:K93"/>
    <mergeCell ref="K94:K99"/>
    <mergeCell ref="K100:K107"/>
    <mergeCell ref="K108:K109"/>
    <mergeCell ref="K110:K116"/>
    <mergeCell ref="K117:K119"/>
    <mergeCell ref="K120:K123"/>
    <mergeCell ref="D3:G4"/>
  </mergeCells>
  <conditionalFormatting sqref="H5:H123">
    <cfRule type="duplicateValues" dxfId="0" priority="1"/>
  </conditionalFormatting>
  <pageMargins left="0.354166666666667" right="0.354166666666667" top="0.55" bottom="0.55" header="0.297916666666667" footer="0.297916666666667"/>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2008-09-11T17:22:00Z</dcterms:created>
  <dcterms:modified xsi:type="dcterms:W3CDTF">2017-06-22T03:49:41Z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